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B\Downloads\"/>
    </mc:Choice>
  </mc:AlternateContent>
  <xr:revisionPtr revIDLastSave="0" documentId="8_{48AE5422-2825-4B93-B795-3BCBD68AC9A3}" xr6:coauthVersionLast="47" xr6:coauthVersionMax="47" xr10:uidLastSave="{00000000-0000-0000-0000-000000000000}"/>
  <bookViews>
    <workbookView xWindow="6165" yWindow="1087" windowWidth="17835" windowHeight="9466" firstSheet="1" activeTab="4" xr2:uid="{468759A8-E3F3-435F-8C9A-B40D7FE4B4A6}"/>
  </bookViews>
  <sheets>
    <sheet name="TableS3A_Factor_value" sheetId="5" r:id="rId1"/>
    <sheet name="TableS3B_DEG" sheetId="1" r:id="rId2"/>
    <sheet name="TableS3C_DEL" sheetId="3" r:id="rId3"/>
    <sheet name="TableS3D_DEM" sheetId="4" r:id="rId4"/>
    <sheet name="TableS3E_dMHB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7" i="5" l="1"/>
  <c r="O7" i="5"/>
  <c r="N7" i="5"/>
  <c r="M7" i="5"/>
  <c r="L7" i="5"/>
  <c r="P6" i="5"/>
  <c r="O6" i="5"/>
  <c r="N6" i="5"/>
  <c r="M6" i="5"/>
  <c r="L6" i="5"/>
  <c r="P5" i="5"/>
  <c r="O5" i="5"/>
  <c r="N5" i="5"/>
  <c r="M5" i="5"/>
  <c r="L5" i="5"/>
  <c r="P4" i="5"/>
  <c r="O4" i="5"/>
  <c r="N4" i="5"/>
  <c r="M4" i="5"/>
  <c r="L4" i="5"/>
</calcChain>
</file>

<file path=xl/sharedStrings.xml><?xml version="1.0" encoding="utf-8"?>
<sst xmlns="http://schemas.openxmlformats.org/spreadsheetml/2006/main" count="8045" uniqueCount="8026">
  <si>
    <t>feature</t>
  </si>
  <si>
    <t>Factor1</t>
  </si>
  <si>
    <t>Factor2</t>
  </si>
  <si>
    <t>Factor3</t>
  </si>
  <si>
    <t>Factor4</t>
  </si>
  <si>
    <t>Factor5</t>
  </si>
  <si>
    <t>A2M</t>
  </si>
  <si>
    <t>AACS</t>
  </si>
  <si>
    <t>ABCA1</t>
  </si>
  <si>
    <t>ABCA10</t>
  </si>
  <si>
    <t>ABCA13</t>
  </si>
  <si>
    <t>ABCA6</t>
  </si>
  <si>
    <t>ABCD4</t>
  </si>
  <si>
    <t>ABCD4_1</t>
  </si>
  <si>
    <t>ABCG1</t>
  </si>
  <si>
    <t>ABCG2</t>
  </si>
  <si>
    <t>ABHD14B</t>
  </si>
  <si>
    <t>ABHD17C</t>
  </si>
  <si>
    <t>ABLIM3</t>
  </si>
  <si>
    <t>ABO</t>
  </si>
  <si>
    <t>ABTB1</t>
  </si>
  <si>
    <t>ABTB2</t>
  </si>
  <si>
    <t>ACACA</t>
  </si>
  <si>
    <t>ACKR2</t>
  </si>
  <si>
    <t>ACOD1</t>
  </si>
  <si>
    <t>ACOT2</t>
  </si>
  <si>
    <t>ACOT4</t>
  </si>
  <si>
    <t>ACOX2</t>
  </si>
  <si>
    <t>ACOXL</t>
  </si>
  <si>
    <t>ACSL4</t>
  </si>
  <si>
    <t>ACSL6</t>
  </si>
  <si>
    <t>ACSS2</t>
  </si>
  <si>
    <t>ACTA2</t>
  </si>
  <si>
    <t>ACVR1B</t>
  </si>
  <si>
    <t>ACVR2B</t>
  </si>
  <si>
    <t>ACVRL1</t>
  </si>
  <si>
    <t>ACYP2</t>
  </si>
  <si>
    <t>ADAM17</t>
  </si>
  <si>
    <t>ADAM19</t>
  </si>
  <si>
    <t>ADAM8</t>
  </si>
  <si>
    <t>ADAMTS1</t>
  </si>
  <si>
    <t>ADAP1</t>
  </si>
  <si>
    <t>ADAR</t>
  </si>
  <si>
    <t>ADGRA3</t>
  </si>
  <si>
    <t>ADGRE3</t>
  </si>
  <si>
    <t>ADGRE5</t>
  </si>
  <si>
    <t>ADGRF1</t>
  </si>
  <si>
    <t>ADGRG1</t>
  </si>
  <si>
    <t>ADGRG2</t>
  </si>
  <si>
    <t>ADGRG3</t>
  </si>
  <si>
    <t>ADGRL2</t>
  </si>
  <si>
    <t>ADGRV1</t>
  </si>
  <si>
    <t>ADORA2A</t>
  </si>
  <si>
    <t>ADSSL1</t>
  </si>
  <si>
    <t>AEBP1</t>
  </si>
  <si>
    <t>AFAP1</t>
  </si>
  <si>
    <t>AFAP1L2</t>
  </si>
  <si>
    <t>AFF2</t>
  </si>
  <si>
    <t>AGAP1</t>
  </si>
  <si>
    <t>AGBL2</t>
  </si>
  <si>
    <t>AGBL3</t>
  </si>
  <si>
    <t>AHCYL2</t>
  </si>
  <si>
    <t>AHNAK2</t>
  </si>
  <si>
    <t>AJUBA</t>
  </si>
  <si>
    <t>AK8</t>
  </si>
  <si>
    <t>AKAP13</t>
  </si>
  <si>
    <t>AKIRIN2</t>
  </si>
  <si>
    <t>AKR1C4</t>
  </si>
  <si>
    <t>ALAD</t>
  </si>
  <si>
    <t>ALCAM</t>
  </si>
  <si>
    <t>ALDH1A1</t>
  </si>
  <si>
    <t>ALDH1A3</t>
  </si>
  <si>
    <t>ALDH1L2</t>
  </si>
  <si>
    <t>ALG13</t>
  </si>
  <si>
    <t>ALKBH1</t>
  </si>
  <si>
    <t>ALOX12E</t>
  </si>
  <si>
    <t>ALOX15</t>
  </si>
  <si>
    <t>ALPK1</t>
  </si>
  <si>
    <t>ALS2CL</t>
  </si>
  <si>
    <t>AMOT</t>
  </si>
  <si>
    <t>AMOTL1</t>
  </si>
  <si>
    <t>AMOTL2</t>
  </si>
  <si>
    <t>AMPD3</t>
  </si>
  <si>
    <t>ANG</t>
  </si>
  <si>
    <t>ANK3</t>
  </si>
  <si>
    <t>ANKRD1</t>
  </si>
  <si>
    <t>ANKRD11</t>
  </si>
  <si>
    <t>ANKRD22</t>
  </si>
  <si>
    <t>ANKRD33B</t>
  </si>
  <si>
    <t>ANKRD37</t>
  </si>
  <si>
    <t>ANKRD6</t>
  </si>
  <si>
    <t>ANO1</t>
  </si>
  <si>
    <t>ANTXR2</t>
  </si>
  <si>
    <t>ANXA8L1</t>
  </si>
  <si>
    <t>AOAH</t>
  </si>
  <si>
    <t>AOX1</t>
  </si>
  <si>
    <t>AP1M2</t>
  </si>
  <si>
    <t>AP1S1</t>
  </si>
  <si>
    <t>APBB1</t>
  </si>
  <si>
    <t>APBB2</t>
  </si>
  <si>
    <t>APCDD1</t>
  </si>
  <si>
    <t>APOBEC3Z1</t>
  </si>
  <si>
    <t>APOO</t>
  </si>
  <si>
    <t>AQP9</t>
  </si>
  <si>
    <t>ARC</t>
  </si>
  <si>
    <t>ARFGEF3</t>
  </si>
  <si>
    <t>ARFIP2</t>
  </si>
  <si>
    <t>ARG2</t>
  </si>
  <si>
    <t>ARHGAP15</t>
  </si>
  <si>
    <t>ARHGAP29</t>
  </si>
  <si>
    <t>ARHGAP42</t>
  </si>
  <si>
    <t>ARHGEF10</t>
  </si>
  <si>
    <t>ARHGEF12_1</t>
  </si>
  <si>
    <t>ARHGEF16</t>
  </si>
  <si>
    <t>ARHGEF2</t>
  </si>
  <si>
    <t>ARHGEF26</t>
  </si>
  <si>
    <t>ARHGEF28</t>
  </si>
  <si>
    <t>ARHGEF37</t>
  </si>
  <si>
    <t>ARHGEF38</t>
  </si>
  <si>
    <t>ARHGEF5</t>
  </si>
  <si>
    <t>ARID3A</t>
  </si>
  <si>
    <t>ARID4B</t>
  </si>
  <si>
    <t>ARID5A</t>
  </si>
  <si>
    <t>ARL11</t>
  </si>
  <si>
    <t>ARL14EPL</t>
  </si>
  <si>
    <t>ARL15</t>
  </si>
  <si>
    <t>ARL4D</t>
  </si>
  <si>
    <t>ARMC9</t>
  </si>
  <si>
    <t>ARMCX4</t>
  </si>
  <si>
    <t>ARMH2</t>
  </si>
  <si>
    <t>ARRDC4</t>
  </si>
  <si>
    <t>ARSG</t>
  </si>
  <si>
    <t>ASAP3</t>
  </si>
  <si>
    <t>ASB11</t>
  </si>
  <si>
    <t>ASB2</t>
  </si>
  <si>
    <t>ASIC3</t>
  </si>
  <si>
    <t>ATF5</t>
  </si>
  <si>
    <t>ATP10A</t>
  </si>
  <si>
    <t>ATP10B</t>
  </si>
  <si>
    <t>ATP2B2</t>
  </si>
  <si>
    <t>ATP2C2</t>
  </si>
  <si>
    <t>ATP6V0D2</t>
  </si>
  <si>
    <t>ATP7B</t>
  </si>
  <si>
    <t>ATP8B1</t>
  </si>
  <si>
    <t>ATP8B4</t>
  </si>
  <si>
    <t>AUTS2</t>
  </si>
  <si>
    <t>AVEN</t>
  </si>
  <si>
    <t>AXDND1</t>
  </si>
  <si>
    <t>AZGP1</t>
  </si>
  <si>
    <t>B2M</t>
  </si>
  <si>
    <t>B3GNT3</t>
  </si>
  <si>
    <t>B3GNT7</t>
  </si>
  <si>
    <t>B4GALNT3</t>
  </si>
  <si>
    <t>BACE2</t>
  </si>
  <si>
    <t>BACH1</t>
  </si>
  <si>
    <t>BAIAP2L1</t>
  </si>
  <si>
    <t>BANK1</t>
  </si>
  <si>
    <t>BARX2</t>
  </si>
  <si>
    <t>BASP1</t>
  </si>
  <si>
    <t>BATF</t>
  </si>
  <si>
    <t>BATF3</t>
  </si>
  <si>
    <t>BAZ1A</t>
  </si>
  <si>
    <t>BBS10</t>
  </si>
  <si>
    <t>BCAM</t>
  </si>
  <si>
    <t>BCAR1</t>
  </si>
  <si>
    <t>BCAT2</t>
  </si>
  <si>
    <t>BCKDHB</t>
  </si>
  <si>
    <t>BCL2A1</t>
  </si>
  <si>
    <t>BCL2L11</t>
  </si>
  <si>
    <t>BCL3</t>
  </si>
  <si>
    <t>BCL6</t>
  </si>
  <si>
    <t>BCL7A</t>
  </si>
  <si>
    <t>BCR</t>
  </si>
  <si>
    <t>BDH1</t>
  </si>
  <si>
    <t>BDH2</t>
  </si>
  <si>
    <t>BEND5</t>
  </si>
  <si>
    <t>BEND7</t>
  </si>
  <si>
    <t>BEX2_1</t>
  </si>
  <si>
    <t>BHLHA15</t>
  </si>
  <si>
    <t>BHLHE40</t>
  </si>
  <si>
    <t>BICD1</t>
  </si>
  <si>
    <t>BICDL1</t>
  </si>
  <si>
    <t>BIRC2</t>
  </si>
  <si>
    <t>BIRC3</t>
  </si>
  <si>
    <t>BLA-DQB</t>
  </si>
  <si>
    <t>BLK</t>
  </si>
  <si>
    <t>BMP2</t>
  </si>
  <si>
    <t>BMPR1A</t>
  </si>
  <si>
    <t>BMX</t>
  </si>
  <si>
    <t>BOC</t>
  </si>
  <si>
    <t>BOK</t>
  </si>
  <si>
    <t>BoLA</t>
  </si>
  <si>
    <t>BOLA</t>
  </si>
  <si>
    <t>BOLA-DOA</t>
  </si>
  <si>
    <t>BOLA-DOB</t>
  </si>
  <si>
    <t>BOLA-DQA5</t>
  </si>
  <si>
    <t>BOLA-DQB</t>
  </si>
  <si>
    <t>BOLA-DRA</t>
  </si>
  <si>
    <t>BOLA-DRB2</t>
  </si>
  <si>
    <t>BOLA-DRB3</t>
  </si>
  <si>
    <t>BOLA-NC1</t>
  </si>
  <si>
    <t>BOLA_1</t>
  </si>
  <si>
    <t>BOLA_2</t>
  </si>
  <si>
    <t>BOSTAUV1R414</t>
  </si>
  <si>
    <t>BRAF</t>
  </si>
  <si>
    <t>BSPRY</t>
  </si>
  <si>
    <t>BST1</t>
  </si>
  <si>
    <t>BTBD3</t>
  </si>
  <si>
    <t>BTBD8</t>
  </si>
  <si>
    <t>BTC</t>
  </si>
  <si>
    <t>BTG1</t>
  </si>
  <si>
    <t>BTG2</t>
  </si>
  <si>
    <t>BTLA</t>
  </si>
  <si>
    <t>BTN1A1</t>
  </si>
  <si>
    <t>C10H15orf48</t>
  </si>
  <si>
    <t>C11H2orf50</t>
  </si>
  <si>
    <t>C15H11orf74</t>
  </si>
  <si>
    <t>C16H1orf115</t>
  </si>
  <si>
    <t>C16H1orf116</t>
  </si>
  <si>
    <t>C16H1orf159</t>
  </si>
  <si>
    <t>C1H3orf38</t>
  </si>
  <si>
    <t>C1R</t>
  </si>
  <si>
    <t>C1RL</t>
  </si>
  <si>
    <t>C23H6orf132</t>
  </si>
  <si>
    <t>C25H16orf54</t>
  </si>
  <si>
    <t>C25H7orf50</t>
  </si>
  <si>
    <t>C26H6orf52</t>
  </si>
  <si>
    <t>C28H10orf105</t>
  </si>
  <si>
    <t>C29H11orf80</t>
  </si>
  <si>
    <t>C2CD2</t>
  </si>
  <si>
    <t>C2CD3</t>
  </si>
  <si>
    <t>C2CD4B</t>
  </si>
  <si>
    <t>C2H2orf80</t>
  </si>
  <si>
    <t>C3H1orf162</t>
  </si>
  <si>
    <t>C3H1orf210</t>
  </si>
  <si>
    <t>C3H1orf54</t>
  </si>
  <si>
    <t>C5AR1</t>
  </si>
  <si>
    <t>C5AR2</t>
  </si>
  <si>
    <t>C5H12orf60</t>
  </si>
  <si>
    <t>C5H12orf75</t>
  </si>
  <si>
    <t>C6H4orf19</t>
  </si>
  <si>
    <t>C7</t>
  </si>
  <si>
    <t>C7H19orf38</t>
  </si>
  <si>
    <t>C8G</t>
  </si>
  <si>
    <t>C8H9orf152</t>
  </si>
  <si>
    <t>CA8</t>
  </si>
  <si>
    <t>CACHD1</t>
  </si>
  <si>
    <t>CACNA1C</t>
  </si>
  <si>
    <t>CACNA1H</t>
  </si>
  <si>
    <t>CADPS2</t>
  </si>
  <si>
    <t>CALD1</t>
  </si>
  <si>
    <t>CAMK1G</t>
  </si>
  <si>
    <t>CAMKK2</t>
  </si>
  <si>
    <t>CAMSAP3</t>
  </si>
  <si>
    <t>CARD10</t>
  </si>
  <si>
    <t>CARMIL1</t>
  </si>
  <si>
    <t>CARNS1</t>
  </si>
  <si>
    <t>CASKIN2</t>
  </si>
  <si>
    <t>CASP4</t>
  </si>
  <si>
    <t>CASP7</t>
  </si>
  <si>
    <t>CASS4</t>
  </si>
  <si>
    <t>CASZ1</t>
  </si>
  <si>
    <t>CAV1</t>
  </si>
  <si>
    <t>CAV2</t>
  </si>
  <si>
    <t>CAVIN1</t>
  </si>
  <si>
    <t>CBLC</t>
  </si>
  <si>
    <t>CCDC112</t>
  </si>
  <si>
    <t>CCDC136</t>
  </si>
  <si>
    <t>CCDC146</t>
  </si>
  <si>
    <t>CCDC149</t>
  </si>
  <si>
    <t>CCDC184</t>
  </si>
  <si>
    <t>CCDC82</t>
  </si>
  <si>
    <t>CCDC85C</t>
  </si>
  <si>
    <t>CCDC88B</t>
  </si>
  <si>
    <t>CCL16</t>
  </si>
  <si>
    <t>CCL20</t>
  </si>
  <si>
    <t>CCL24</t>
  </si>
  <si>
    <t>CCL25</t>
  </si>
  <si>
    <t>CCM2L</t>
  </si>
  <si>
    <t>CCND1</t>
  </si>
  <si>
    <t>CCNJL</t>
  </si>
  <si>
    <t>CCNL1</t>
  </si>
  <si>
    <t>CCNL2</t>
  </si>
  <si>
    <t>CCPG1</t>
  </si>
  <si>
    <t>CCR1</t>
  </si>
  <si>
    <t>CCR3</t>
  </si>
  <si>
    <t>CCR7</t>
  </si>
  <si>
    <t>CCR9</t>
  </si>
  <si>
    <t>CCRL2</t>
  </si>
  <si>
    <t>CD101</t>
  </si>
  <si>
    <t>CD109</t>
  </si>
  <si>
    <t>CD177</t>
  </si>
  <si>
    <t>CD19</t>
  </si>
  <si>
    <t>CD1B5</t>
  </si>
  <si>
    <t>CD207</t>
  </si>
  <si>
    <t>CD22</t>
  </si>
  <si>
    <t>CD244</t>
  </si>
  <si>
    <t>CD274</t>
  </si>
  <si>
    <t>CD300A</t>
  </si>
  <si>
    <t>CD300LF</t>
  </si>
  <si>
    <t>CD38</t>
  </si>
  <si>
    <t>CD40</t>
  </si>
  <si>
    <t>CD48</t>
  </si>
  <si>
    <t>CD53</t>
  </si>
  <si>
    <t>CD55</t>
  </si>
  <si>
    <t>CD59</t>
  </si>
  <si>
    <t>CD69</t>
  </si>
  <si>
    <t>CD7</t>
  </si>
  <si>
    <t>CD72</t>
  </si>
  <si>
    <t>CD74</t>
  </si>
  <si>
    <t>CD79B</t>
  </si>
  <si>
    <t>CD80</t>
  </si>
  <si>
    <t>CD82</t>
  </si>
  <si>
    <t>CD84</t>
  </si>
  <si>
    <t>CDA</t>
  </si>
  <si>
    <t>CDC25A</t>
  </si>
  <si>
    <t>CDC42EP1</t>
  </si>
  <si>
    <t>CDCA7L</t>
  </si>
  <si>
    <t>CDCP1</t>
  </si>
  <si>
    <t>CDH1</t>
  </si>
  <si>
    <t>CDH17</t>
  </si>
  <si>
    <t>CDHR5</t>
  </si>
  <si>
    <t>CDK17</t>
  </si>
  <si>
    <t>CDKL5</t>
  </si>
  <si>
    <t>CDKN1C</t>
  </si>
  <si>
    <t>CDKN2D</t>
  </si>
  <si>
    <t>CDO1</t>
  </si>
  <si>
    <t>CDS2</t>
  </si>
  <si>
    <t>CEACAM19</t>
  </si>
  <si>
    <t>CEBPB</t>
  </si>
  <si>
    <t>CECR2</t>
  </si>
  <si>
    <t>CELA2A</t>
  </si>
  <si>
    <t>CELF5</t>
  </si>
  <si>
    <t>CELF6</t>
  </si>
  <si>
    <t>CELSR2</t>
  </si>
  <si>
    <t>CENPX</t>
  </si>
  <si>
    <t>CERS6</t>
  </si>
  <si>
    <t>CFAP54</t>
  </si>
  <si>
    <t>CFD</t>
  </si>
  <si>
    <t>CGN</t>
  </si>
  <si>
    <t>CGNL1</t>
  </si>
  <si>
    <t>CHAC1</t>
  </si>
  <si>
    <t>CHCHD10</t>
  </si>
  <si>
    <t>CHD1</t>
  </si>
  <si>
    <t>CHI3L1</t>
  </si>
  <si>
    <t>CHIC2</t>
  </si>
  <si>
    <t>CHRNB1</t>
  </si>
  <si>
    <t>CHST11</t>
  </si>
  <si>
    <t>CHST15</t>
  </si>
  <si>
    <t>CHST7</t>
  </si>
  <si>
    <t>CHSY1</t>
  </si>
  <si>
    <t>CIART</t>
  </si>
  <si>
    <t>CIDEA</t>
  </si>
  <si>
    <t>CIITA</t>
  </si>
  <si>
    <t>CISD1</t>
  </si>
  <si>
    <t>CITED4</t>
  </si>
  <si>
    <t>CKMT1A</t>
  </si>
  <si>
    <t>CLDN23</t>
  </si>
  <si>
    <t>CLDN3</t>
  </si>
  <si>
    <t>CLDN4</t>
  </si>
  <si>
    <t>CLDN7</t>
  </si>
  <si>
    <t>CLDN8</t>
  </si>
  <si>
    <t>CLEC10A</t>
  </si>
  <si>
    <t>CLEC12A</t>
  </si>
  <si>
    <t>CLEC17A</t>
  </si>
  <si>
    <t>CLEC2B</t>
  </si>
  <si>
    <t>CLEC4E</t>
  </si>
  <si>
    <t>CLEC5A</t>
  </si>
  <si>
    <t>CLIC3</t>
  </si>
  <si>
    <t>CLK1</t>
  </si>
  <si>
    <t>CLK2</t>
  </si>
  <si>
    <t>CLK4</t>
  </si>
  <si>
    <t>CLMN</t>
  </si>
  <si>
    <t>CLU</t>
  </si>
  <si>
    <t>CMTM4</t>
  </si>
  <si>
    <t>CMTM8</t>
  </si>
  <si>
    <t>CNKSR1</t>
  </si>
  <si>
    <t>CNKSR3</t>
  </si>
  <si>
    <t>CNN2</t>
  </si>
  <si>
    <t>CNR2</t>
  </si>
  <si>
    <t>COBL</t>
  </si>
  <si>
    <t>COBLL1</t>
  </si>
  <si>
    <t>COL12A1</t>
  </si>
  <si>
    <t>COL14A1</t>
  </si>
  <si>
    <t>COL27A1</t>
  </si>
  <si>
    <t>COL4A1</t>
  </si>
  <si>
    <t>COL4A2</t>
  </si>
  <si>
    <t>COPZ2</t>
  </si>
  <si>
    <t>COQ2</t>
  </si>
  <si>
    <t>COQ8A</t>
  </si>
  <si>
    <t>COX19</t>
  </si>
  <si>
    <t>CPAMD8</t>
  </si>
  <si>
    <t>CPB2</t>
  </si>
  <si>
    <t>CPNE5</t>
  </si>
  <si>
    <t>CRB3</t>
  </si>
  <si>
    <t>CRCT1</t>
  </si>
  <si>
    <t>CREB1</t>
  </si>
  <si>
    <t>CREB3L1</t>
  </si>
  <si>
    <t>CREBRF</t>
  </si>
  <si>
    <t>CREM</t>
  </si>
  <si>
    <t>CRISP3</t>
  </si>
  <si>
    <t>CRISPLD2</t>
  </si>
  <si>
    <t>CRKL</t>
  </si>
  <si>
    <t>CRNN</t>
  </si>
  <si>
    <t>CRTAM</t>
  </si>
  <si>
    <t>CRYAB</t>
  </si>
  <si>
    <t>CRYBG2</t>
  </si>
  <si>
    <t>CRYZ</t>
  </si>
  <si>
    <t>CSF1</t>
  </si>
  <si>
    <t>CSF2RA</t>
  </si>
  <si>
    <t>CSF3</t>
  </si>
  <si>
    <t>CSN1S1</t>
  </si>
  <si>
    <t>CSN1S2</t>
  </si>
  <si>
    <t>CSN2</t>
  </si>
  <si>
    <t>CSN3</t>
  </si>
  <si>
    <t>CTDSPL</t>
  </si>
  <si>
    <t>CTF1</t>
  </si>
  <si>
    <t>CTGF</t>
  </si>
  <si>
    <t>CTH</t>
  </si>
  <si>
    <t>CTLA4</t>
  </si>
  <si>
    <t>CTNNA3</t>
  </si>
  <si>
    <t>CTNNAL1</t>
  </si>
  <si>
    <t>CTSV</t>
  </si>
  <si>
    <t>CTTN</t>
  </si>
  <si>
    <t>CUEDC1</t>
  </si>
  <si>
    <t>CXADR</t>
  </si>
  <si>
    <t>CXCL2</t>
  </si>
  <si>
    <t>CXCL5</t>
  </si>
  <si>
    <t>CXCL8</t>
  </si>
  <si>
    <t>CXCR1</t>
  </si>
  <si>
    <t>CXCR2</t>
  </si>
  <si>
    <t>CXCR4</t>
  </si>
  <si>
    <t>CXCR5</t>
  </si>
  <si>
    <t>CXCR6</t>
  </si>
  <si>
    <t>CYB561</t>
  </si>
  <si>
    <t>CYB5A</t>
  </si>
  <si>
    <t>CYLD</t>
  </si>
  <si>
    <t>CYP11A1</t>
  </si>
  <si>
    <t>CYP2J2</t>
  </si>
  <si>
    <t>CYP39A1</t>
  </si>
  <si>
    <t>CYP3A4</t>
  </si>
  <si>
    <t>CYR61</t>
  </si>
  <si>
    <t>CYS1</t>
  </si>
  <si>
    <t>CYSLTR1</t>
  </si>
  <si>
    <t>CYTH4</t>
  </si>
  <si>
    <t>DAB2IP</t>
  </si>
  <si>
    <t>DACH1</t>
  </si>
  <si>
    <t>DAGLB</t>
  </si>
  <si>
    <t>DAPP1</t>
  </si>
  <si>
    <t>DCLK1</t>
  </si>
  <si>
    <t>DCN</t>
  </si>
  <si>
    <t>DCSTAMP</t>
  </si>
  <si>
    <t>DCTPP1</t>
  </si>
  <si>
    <t>DCX</t>
  </si>
  <si>
    <t>DDAH1</t>
  </si>
  <si>
    <t>DDIT3</t>
  </si>
  <si>
    <t>DDIT4</t>
  </si>
  <si>
    <t>DDR1</t>
  </si>
  <si>
    <t>DDR2</t>
  </si>
  <si>
    <t>DDX25</t>
  </si>
  <si>
    <t>DDX3X</t>
  </si>
  <si>
    <t>DDX58</t>
  </si>
  <si>
    <t>DECR1</t>
  </si>
  <si>
    <t>DEDD2</t>
  </si>
  <si>
    <t>DEFB13</t>
  </si>
  <si>
    <t>DEFB7</t>
  </si>
  <si>
    <t>DENND3</t>
  </si>
  <si>
    <t>DENND5A</t>
  </si>
  <si>
    <t>DGAT2</t>
  </si>
  <si>
    <t>DGKG</t>
  </si>
  <si>
    <t>DHRS11</t>
  </si>
  <si>
    <t>DHRS13</t>
  </si>
  <si>
    <t>DHRS9</t>
  </si>
  <si>
    <t>DHX34</t>
  </si>
  <si>
    <t>DHX58</t>
  </si>
  <si>
    <t>DIAPH2</t>
  </si>
  <si>
    <t>DIO2</t>
  </si>
  <si>
    <t>DIRAS3</t>
  </si>
  <si>
    <t>DIXDC1</t>
  </si>
  <si>
    <t>DLG2</t>
  </si>
  <si>
    <t>DLG3</t>
  </si>
  <si>
    <t>DLG5</t>
  </si>
  <si>
    <t>DLL4</t>
  </si>
  <si>
    <t>DLX3</t>
  </si>
  <si>
    <t>DMBT1</t>
  </si>
  <si>
    <t>DMWD</t>
  </si>
  <si>
    <t>DMXL2</t>
  </si>
  <si>
    <t>DNAH17</t>
  </si>
  <si>
    <t>DNAH7</t>
  </si>
  <si>
    <t>DNAJC12</t>
  </si>
  <si>
    <t>DOCK6</t>
  </si>
  <si>
    <t>DOK3</t>
  </si>
  <si>
    <t>DPF3</t>
  </si>
  <si>
    <t>DPP4</t>
  </si>
  <si>
    <t>DPYSL3</t>
  </si>
  <si>
    <t>DRAM1</t>
  </si>
  <si>
    <t>DSC2</t>
  </si>
  <si>
    <t>DSG2</t>
  </si>
  <si>
    <t>DSP</t>
  </si>
  <si>
    <t>DSTN</t>
  </si>
  <si>
    <t>DTNA</t>
  </si>
  <si>
    <t>DTX3L</t>
  </si>
  <si>
    <t>DUSP1</t>
  </si>
  <si>
    <t>DUSP2</t>
  </si>
  <si>
    <t>DUSP6</t>
  </si>
  <si>
    <t>DYNLL2</t>
  </si>
  <si>
    <t>DYRK3</t>
  </si>
  <si>
    <t>DYSF</t>
  </si>
  <si>
    <t>E2F2</t>
  </si>
  <si>
    <t>E2F3</t>
  </si>
  <si>
    <t>EBF1</t>
  </si>
  <si>
    <t>EBI3</t>
  </si>
  <si>
    <t>ECE1</t>
  </si>
  <si>
    <t>ECHDC1</t>
  </si>
  <si>
    <t>ECHDC2</t>
  </si>
  <si>
    <t>EDEM1</t>
  </si>
  <si>
    <t>EDIL3</t>
  </si>
  <si>
    <t>EEF1A2</t>
  </si>
  <si>
    <t>EFHC1</t>
  </si>
  <si>
    <t>EFHD1</t>
  </si>
  <si>
    <t>EFHD2</t>
  </si>
  <si>
    <t>EFNA1</t>
  </si>
  <si>
    <t>EFNA5</t>
  </si>
  <si>
    <t>EFNB2</t>
  </si>
  <si>
    <t>EFS</t>
  </si>
  <si>
    <t>EGFR</t>
  </si>
  <si>
    <t>EGR2</t>
  </si>
  <si>
    <t>EGR3</t>
  </si>
  <si>
    <t>EHD1</t>
  </si>
  <si>
    <t>EHD2</t>
  </si>
  <si>
    <t>EHD3</t>
  </si>
  <si>
    <t>EHF</t>
  </si>
  <si>
    <t>EHHADH</t>
  </si>
  <si>
    <t>EID3</t>
  </si>
  <si>
    <t>EIF2AK2</t>
  </si>
  <si>
    <t>EIF4EBP2</t>
  </si>
  <si>
    <t>ELF3</t>
  </si>
  <si>
    <t>ELF5</t>
  </si>
  <si>
    <t>ELL</t>
  </si>
  <si>
    <t>ELMO3</t>
  </si>
  <si>
    <t>ELN</t>
  </si>
  <si>
    <t>ELOVL7</t>
  </si>
  <si>
    <t>EMB</t>
  </si>
  <si>
    <t>EML5</t>
  </si>
  <si>
    <t>EMP2</t>
  </si>
  <si>
    <t>ENAH</t>
  </si>
  <si>
    <t>ENC1</t>
  </si>
  <si>
    <t>ENKUR</t>
  </si>
  <si>
    <t>ENOSF1</t>
  </si>
  <si>
    <t>ENPP1</t>
  </si>
  <si>
    <t>ENPP3</t>
  </si>
  <si>
    <t>ENTPD1</t>
  </si>
  <si>
    <t>EPB41L1</t>
  </si>
  <si>
    <t>EPB41L4A</t>
  </si>
  <si>
    <t>EPB41L4B</t>
  </si>
  <si>
    <t>EPB41L5</t>
  </si>
  <si>
    <t>EPCAM</t>
  </si>
  <si>
    <t>EPDR1</t>
  </si>
  <si>
    <t>EPG5</t>
  </si>
  <si>
    <t>EPHA7</t>
  </si>
  <si>
    <t>EPHB3</t>
  </si>
  <si>
    <t>EPHB4</t>
  </si>
  <si>
    <t>EPHX1</t>
  </si>
  <si>
    <t>EPM2A</t>
  </si>
  <si>
    <t>EPN2</t>
  </si>
  <si>
    <t>EPN3</t>
  </si>
  <si>
    <t>EPPK1</t>
  </si>
  <si>
    <t>EPS8</t>
  </si>
  <si>
    <t>EPS8L1</t>
  </si>
  <si>
    <t>EPS8L2</t>
  </si>
  <si>
    <t>ERAS</t>
  </si>
  <si>
    <t>ERBB2</t>
  </si>
  <si>
    <t>ERBB3</t>
  </si>
  <si>
    <t>ERBB4</t>
  </si>
  <si>
    <t>ERG</t>
  </si>
  <si>
    <t>ERRFI1</t>
  </si>
  <si>
    <t>ESPN</t>
  </si>
  <si>
    <t>ESR1</t>
  </si>
  <si>
    <t>ESRP1</t>
  </si>
  <si>
    <t>ESRP2</t>
  </si>
  <si>
    <t>ESRRG</t>
  </si>
  <si>
    <t>ETNK2</t>
  </si>
  <si>
    <t>ETS2</t>
  </si>
  <si>
    <t>ETV1</t>
  </si>
  <si>
    <t>EVI2B</t>
  </si>
  <si>
    <t>EVPL</t>
  </si>
  <si>
    <t>F12</t>
  </si>
  <si>
    <t>F2RL1</t>
  </si>
  <si>
    <t>F5</t>
  </si>
  <si>
    <t>FABP3</t>
  </si>
  <si>
    <t>FAIM</t>
  </si>
  <si>
    <t>FAM107A</t>
  </si>
  <si>
    <t>FAM107B</t>
  </si>
  <si>
    <t>FAM110C</t>
  </si>
  <si>
    <t>FAM114A1</t>
  </si>
  <si>
    <t>FAM129A</t>
  </si>
  <si>
    <t>FAM160A1</t>
  </si>
  <si>
    <t>FAM167B</t>
  </si>
  <si>
    <t>FAM174B</t>
  </si>
  <si>
    <t>FAM184B</t>
  </si>
  <si>
    <t>FAM189A2</t>
  </si>
  <si>
    <t>FAM212A</t>
  </si>
  <si>
    <t>FAM213A</t>
  </si>
  <si>
    <t>FAM221A</t>
  </si>
  <si>
    <t>FAM234B</t>
  </si>
  <si>
    <t>FAM46B</t>
  </si>
  <si>
    <t>FAM49B</t>
  </si>
  <si>
    <t>FAM83F</t>
  </si>
  <si>
    <t>FAM84A</t>
  </si>
  <si>
    <t>FAM98A</t>
  </si>
  <si>
    <t>FARP1</t>
  </si>
  <si>
    <t>FAS</t>
  </si>
  <si>
    <t>FASN</t>
  </si>
  <si>
    <t>FAT2</t>
  </si>
  <si>
    <t>FAT4</t>
  </si>
  <si>
    <t>FBLIM1</t>
  </si>
  <si>
    <t>FBP1</t>
  </si>
  <si>
    <t>FBRS</t>
  </si>
  <si>
    <t>FBXL5</t>
  </si>
  <si>
    <t>FBXO38</t>
  </si>
  <si>
    <t>FCAR</t>
  </si>
  <si>
    <t>FCER1A</t>
  </si>
  <si>
    <t>FCER1G</t>
  </si>
  <si>
    <t>FCER2</t>
  </si>
  <si>
    <t>FCGR3A</t>
  </si>
  <si>
    <t>FCHO2</t>
  </si>
  <si>
    <t>FCRL5</t>
  </si>
  <si>
    <t>FCRLA</t>
  </si>
  <si>
    <t>FEM1C</t>
  </si>
  <si>
    <t>FERMT1</t>
  </si>
  <si>
    <t>FERMT2</t>
  </si>
  <si>
    <t>FFAR2</t>
  </si>
  <si>
    <t>FGD2</t>
  </si>
  <si>
    <t>FGD3</t>
  </si>
  <si>
    <t>FGD4</t>
  </si>
  <si>
    <t>FGD6</t>
  </si>
  <si>
    <t>FGF1</t>
  </si>
  <si>
    <t>FGF2</t>
  </si>
  <si>
    <t>FGFBP1</t>
  </si>
  <si>
    <t>FGFR1</t>
  </si>
  <si>
    <t>FGFRL1</t>
  </si>
  <si>
    <t>FGG</t>
  </si>
  <si>
    <t>FGGY</t>
  </si>
  <si>
    <t>FGL2</t>
  </si>
  <si>
    <t>FGR</t>
  </si>
  <si>
    <t>FIGN</t>
  </si>
  <si>
    <t>FIP1L1</t>
  </si>
  <si>
    <t>FITM1</t>
  </si>
  <si>
    <t>FLCN</t>
  </si>
  <si>
    <t>FLYWCH1</t>
  </si>
  <si>
    <t>FMNL1</t>
  </si>
  <si>
    <t>FMNL3</t>
  </si>
  <si>
    <t>FNBP1L</t>
  </si>
  <si>
    <t>FNBP4</t>
  </si>
  <si>
    <t>FNDC4</t>
  </si>
  <si>
    <t>FNIP1</t>
  </si>
  <si>
    <t>FNIP2</t>
  </si>
  <si>
    <t>FOLH1B</t>
  </si>
  <si>
    <t>FOLR3</t>
  </si>
  <si>
    <t>FOS</t>
  </si>
  <si>
    <t>FOSL1</t>
  </si>
  <si>
    <t>FOSL2</t>
  </si>
  <si>
    <t>FOXC1</t>
  </si>
  <si>
    <t>FOXQ1</t>
  </si>
  <si>
    <t>FOXS1</t>
  </si>
  <si>
    <t>FRK</t>
  </si>
  <si>
    <t>FRMD6</t>
  </si>
  <si>
    <t>FRRS1</t>
  </si>
  <si>
    <t>FSCN1</t>
  </si>
  <si>
    <t>FSTL1</t>
  </si>
  <si>
    <t>FXYD6</t>
  </si>
  <si>
    <t>FYB1</t>
  </si>
  <si>
    <t>FZD1</t>
  </si>
  <si>
    <t>FZD5</t>
  </si>
  <si>
    <t>FZD6</t>
  </si>
  <si>
    <t>FZD7</t>
  </si>
  <si>
    <t>FZD8</t>
  </si>
  <si>
    <t>G0S2</t>
  </si>
  <si>
    <t>GAB2</t>
  </si>
  <si>
    <t>GAB3</t>
  </si>
  <si>
    <t>GADD45B</t>
  </si>
  <si>
    <t>GALM</t>
  </si>
  <si>
    <t>GALR1</t>
  </si>
  <si>
    <t>GAMT</t>
  </si>
  <si>
    <t>GAPT</t>
  </si>
  <si>
    <t>GAREM1</t>
  </si>
  <si>
    <t>GARNL3</t>
  </si>
  <si>
    <t>GATA3</t>
  </si>
  <si>
    <t>GBP4</t>
  </si>
  <si>
    <t>GBP5</t>
  </si>
  <si>
    <t>GCA</t>
  </si>
  <si>
    <t>GCAT</t>
  </si>
  <si>
    <t>GCHFR</t>
  </si>
  <si>
    <t>GCK</t>
  </si>
  <si>
    <t>GCNT4</t>
  </si>
  <si>
    <t>GDPD1</t>
  </si>
  <si>
    <t>GEM</t>
  </si>
  <si>
    <t>GFI1B</t>
  </si>
  <si>
    <t>GGT1</t>
  </si>
  <si>
    <t>GGT5</t>
  </si>
  <si>
    <t>GHR</t>
  </si>
  <si>
    <t>GINS1</t>
  </si>
  <si>
    <t>GIPC2</t>
  </si>
  <si>
    <t>GJA5</t>
  </si>
  <si>
    <t>GJB3</t>
  </si>
  <si>
    <t>GLI3</t>
  </si>
  <si>
    <t>GLIPR1</t>
  </si>
  <si>
    <t>GLT1D1</t>
  </si>
  <si>
    <t>GLTPD2</t>
  </si>
  <si>
    <t>GLYCAM1</t>
  </si>
  <si>
    <t>GNA12</t>
  </si>
  <si>
    <t>GNA15</t>
  </si>
  <si>
    <t>GNAL</t>
  </si>
  <si>
    <t>GNAZ</t>
  </si>
  <si>
    <t>GNG4</t>
  </si>
  <si>
    <t>GOLPH3L</t>
  </si>
  <si>
    <t>GP2</t>
  </si>
  <si>
    <t>GPAM</t>
  </si>
  <si>
    <t>GPAT3</t>
  </si>
  <si>
    <t>GPBP1</t>
  </si>
  <si>
    <t>GPCPD1</t>
  </si>
  <si>
    <t>GPD1</t>
  </si>
  <si>
    <t>GPD1L</t>
  </si>
  <si>
    <t>GPR141</t>
  </si>
  <si>
    <t>GPR146</t>
  </si>
  <si>
    <t>GPR153</t>
  </si>
  <si>
    <t>GPR160</t>
  </si>
  <si>
    <t>GPR183</t>
  </si>
  <si>
    <t>GPR21</t>
  </si>
  <si>
    <t>GPR4</t>
  </si>
  <si>
    <t>GPR52</t>
  </si>
  <si>
    <t>GPR65</t>
  </si>
  <si>
    <t>GPR68</t>
  </si>
  <si>
    <t>GPR82</t>
  </si>
  <si>
    <t>GPR84</t>
  </si>
  <si>
    <t>GPRC5B</t>
  </si>
  <si>
    <t>GPRC5C</t>
  </si>
  <si>
    <t>GPT2</t>
  </si>
  <si>
    <t>GPX3</t>
  </si>
  <si>
    <t>GRAMD1C</t>
  </si>
  <si>
    <t>GRAMD2A</t>
  </si>
  <si>
    <t>GRB10</t>
  </si>
  <si>
    <t>GRB2</t>
  </si>
  <si>
    <t>GRB7</t>
  </si>
  <si>
    <t>GRHL1</t>
  </si>
  <si>
    <t>GRHL2</t>
  </si>
  <si>
    <t>GRHL3</t>
  </si>
  <si>
    <t>GRIPAP1</t>
  </si>
  <si>
    <t>GSAP</t>
  </si>
  <si>
    <t>GSS</t>
  </si>
  <si>
    <t>GSTM1</t>
  </si>
  <si>
    <t>GSTM2</t>
  </si>
  <si>
    <t>GSTM3</t>
  </si>
  <si>
    <t>GTF2B</t>
  </si>
  <si>
    <t>GUCY1A1</t>
  </si>
  <si>
    <t>GZMA</t>
  </si>
  <si>
    <t>H1F0</t>
  </si>
  <si>
    <t>H3F3B</t>
  </si>
  <si>
    <t>HAAO</t>
  </si>
  <si>
    <t>HAGHL</t>
  </si>
  <si>
    <t>HBQ1</t>
  </si>
  <si>
    <t>HCK</t>
  </si>
  <si>
    <t>HCN2</t>
  </si>
  <si>
    <t>HDDC3</t>
  </si>
  <si>
    <t>HEBP2</t>
  </si>
  <si>
    <t>HERC1</t>
  </si>
  <si>
    <t>HERC5</t>
  </si>
  <si>
    <t>HES2</t>
  </si>
  <si>
    <t>HES4</t>
  </si>
  <si>
    <t>HHIPL2</t>
  </si>
  <si>
    <t>HIBADH</t>
  </si>
  <si>
    <t>HIC1</t>
  </si>
  <si>
    <t>HID1</t>
  </si>
  <si>
    <t>HIP1R</t>
  </si>
  <si>
    <t>HIST1H1A</t>
  </si>
  <si>
    <t>HIST1H2AJ</t>
  </si>
  <si>
    <t>HIST1H2BB_1</t>
  </si>
  <si>
    <t>HIST1H2BL</t>
  </si>
  <si>
    <t>HIST1H3I</t>
  </si>
  <si>
    <t>HIVEP3</t>
  </si>
  <si>
    <t>HLF</t>
  </si>
  <si>
    <t>HLX</t>
  </si>
  <si>
    <t>HMGB3</t>
  </si>
  <si>
    <t>HOMER2</t>
  </si>
  <si>
    <t>HOOK1</t>
  </si>
  <si>
    <t>HOOK2</t>
  </si>
  <si>
    <t>HORMAD1</t>
  </si>
  <si>
    <t>HOXA9</t>
  </si>
  <si>
    <t>HPGD</t>
  </si>
  <si>
    <t>HPN</t>
  </si>
  <si>
    <t>HRH2</t>
  </si>
  <si>
    <t>HS3ST3B1</t>
  </si>
  <si>
    <t>HS3ST6</t>
  </si>
  <si>
    <t>HS6ST2</t>
  </si>
  <si>
    <t>HSD11B1</t>
  </si>
  <si>
    <t>HSD17B1</t>
  </si>
  <si>
    <t>HSD17B7</t>
  </si>
  <si>
    <t>HSH2D</t>
  </si>
  <si>
    <t>HSPA2</t>
  </si>
  <si>
    <t>HSPB6</t>
  </si>
  <si>
    <t>HSPG2</t>
  </si>
  <si>
    <t>HSTN</t>
  </si>
  <si>
    <t>HYKK</t>
  </si>
  <si>
    <t>ICA1</t>
  </si>
  <si>
    <t>ICAM1</t>
  </si>
  <si>
    <t>ICAM3</t>
  </si>
  <si>
    <t>ICAM4</t>
  </si>
  <si>
    <t>ICAM5</t>
  </si>
  <si>
    <t>ICOS</t>
  </si>
  <si>
    <t>ID4</t>
  </si>
  <si>
    <t>IDH1</t>
  </si>
  <si>
    <t>IDI1</t>
  </si>
  <si>
    <t>IER3</t>
  </si>
  <si>
    <t>IER5</t>
  </si>
  <si>
    <t>IFIH1</t>
  </si>
  <si>
    <t>IFIT2</t>
  </si>
  <si>
    <t>IFIT3</t>
  </si>
  <si>
    <t>IFITM1</t>
  </si>
  <si>
    <t>IFITM3</t>
  </si>
  <si>
    <t>IFITM3_1</t>
  </si>
  <si>
    <t>IFNAR1</t>
  </si>
  <si>
    <t>IFNAR2</t>
  </si>
  <si>
    <t>IFNG</t>
  </si>
  <si>
    <t>IFNGR1</t>
  </si>
  <si>
    <t>IFNGR2</t>
  </si>
  <si>
    <t>IFT46</t>
  </si>
  <si>
    <t>IGCGAMMA</t>
  </si>
  <si>
    <t>IGFBP3</t>
  </si>
  <si>
    <t>IGFBP5</t>
  </si>
  <si>
    <t>IGHG1</t>
  </si>
  <si>
    <t>IGHMBP2</t>
  </si>
  <si>
    <t>IGLL1</t>
  </si>
  <si>
    <t>IGSF5</t>
  </si>
  <si>
    <t>IGSF6</t>
  </si>
  <si>
    <t>IGSF9B</t>
  </si>
  <si>
    <t>IKBKB</t>
  </si>
  <si>
    <t>IL10</t>
  </si>
  <si>
    <t>IL10RA</t>
  </si>
  <si>
    <t>IL10RB</t>
  </si>
  <si>
    <t>IL12B</t>
  </si>
  <si>
    <t>IL12RB1</t>
  </si>
  <si>
    <t>IL13RA1</t>
  </si>
  <si>
    <t>IL15</t>
  </si>
  <si>
    <t>IL15RA</t>
  </si>
  <si>
    <t>IL17B</t>
  </si>
  <si>
    <t>IL17RE</t>
  </si>
  <si>
    <t>IL17REL</t>
  </si>
  <si>
    <t>IL18</t>
  </si>
  <si>
    <t>IL18R1</t>
  </si>
  <si>
    <t>IL18RAP</t>
  </si>
  <si>
    <t>IL1B</t>
  </si>
  <si>
    <t>IL1R2</t>
  </si>
  <si>
    <t>IL1RAP</t>
  </si>
  <si>
    <t>IL1RL2</t>
  </si>
  <si>
    <t>IL1RN</t>
  </si>
  <si>
    <t>IL22RA2</t>
  </si>
  <si>
    <t>IL23R</t>
  </si>
  <si>
    <t>IL2RA</t>
  </si>
  <si>
    <t>IL2RG</t>
  </si>
  <si>
    <t>IL3RA</t>
  </si>
  <si>
    <t>IL4I1</t>
  </si>
  <si>
    <t>IL6R</t>
  </si>
  <si>
    <t>IMPG2</t>
  </si>
  <si>
    <t>INHBB</t>
  </si>
  <si>
    <t>IPMK</t>
  </si>
  <si>
    <t>IQCA1</t>
  </si>
  <si>
    <t>IQGAP3</t>
  </si>
  <si>
    <t>IQSEC1</t>
  </si>
  <si>
    <t>IRAK2</t>
  </si>
  <si>
    <t>IRF1</t>
  </si>
  <si>
    <t>IRF4</t>
  </si>
  <si>
    <t>IRF6</t>
  </si>
  <si>
    <t>IRF9</t>
  </si>
  <si>
    <t>IRS1</t>
  </si>
  <si>
    <t>IRX1</t>
  </si>
  <si>
    <t>IRX2</t>
  </si>
  <si>
    <t>IRX3</t>
  </si>
  <si>
    <t>IRX5</t>
  </si>
  <si>
    <t>ISG12(B)</t>
  </si>
  <si>
    <t>ISG15</t>
  </si>
  <si>
    <t>ISG20</t>
  </si>
  <si>
    <t>ISOC1</t>
  </si>
  <si>
    <t>ISOC2</t>
  </si>
  <si>
    <t>ISPD</t>
  </si>
  <si>
    <t>ISYNA1</t>
  </si>
  <si>
    <t>ITGA2</t>
  </si>
  <si>
    <t>ITGA3</t>
  </si>
  <si>
    <t>ITGA7</t>
  </si>
  <si>
    <t>ITGB4</t>
  </si>
  <si>
    <t>ITGB6</t>
  </si>
  <si>
    <t>ITGB7</t>
  </si>
  <si>
    <t>ITIH4</t>
  </si>
  <si>
    <t>ITM2C</t>
  </si>
  <si>
    <t>IVD</t>
  </si>
  <si>
    <t>JAG1</t>
  </si>
  <si>
    <t>JAK2</t>
  </si>
  <si>
    <t>JAML</t>
  </si>
  <si>
    <t>JCAD</t>
  </si>
  <si>
    <t>JCHAIN</t>
  </si>
  <si>
    <t>JMJD1C</t>
  </si>
  <si>
    <t>JUNB</t>
  </si>
  <si>
    <t>JUP</t>
  </si>
  <si>
    <t>KALRN</t>
  </si>
  <si>
    <t>KANK1</t>
  </si>
  <si>
    <t>KANSL1L</t>
  </si>
  <si>
    <t>KAT8</t>
  </si>
  <si>
    <t>KAZN</t>
  </si>
  <si>
    <t>KBTBD11</t>
  </si>
  <si>
    <t>KBTBD7</t>
  </si>
  <si>
    <t>KCNB1</t>
  </si>
  <si>
    <t>KCNJ16</t>
  </si>
  <si>
    <t>KCNJ2</t>
  </si>
  <si>
    <t>KCNK1</t>
  </si>
  <si>
    <t>KCNK17</t>
  </si>
  <si>
    <t>KCNK5</t>
  </si>
  <si>
    <t>KCNK9</t>
  </si>
  <si>
    <t>KCP</t>
  </si>
  <si>
    <t>KCTD14</t>
  </si>
  <si>
    <t>KCTD7</t>
  </si>
  <si>
    <t>KDELC2</t>
  </si>
  <si>
    <t>KDM3A</t>
  </si>
  <si>
    <t>KDM4A</t>
  </si>
  <si>
    <t>KDM6B</t>
  </si>
  <si>
    <t>KDR</t>
  </si>
  <si>
    <t>KHDRBS3</t>
  </si>
  <si>
    <t>KIAA0513</t>
  </si>
  <si>
    <t>KIAA1147</t>
  </si>
  <si>
    <t>KIAA1217</t>
  </si>
  <si>
    <t>KIF1A</t>
  </si>
  <si>
    <t>KIF20A</t>
  </si>
  <si>
    <t>KIF21A</t>
  </si>
  <si>
    <t>KIF26B</t>
  </si>
  <si>
    <t>KIF5C</t>
  </si>
  <si>
    <t>KIR2DS1</t>
  </si>
  <si>
    <t>KIT</t>
  </si>
  <si>
    <t>KLF10</t>
  </si>
  <si>
    <t>KLF15</t>
  </si>
  <si>
    <t>KLF17</t>
  </si>
  <si>
    <t>KLF9</t>
  </si>
  <si>
    <t>KLHDC7A</t>
  </si>
  <si>
    <t>KLHL21</t>
  </si>
  <si>
    <t>KLHL22</t>
  </si>
  <si>
    <t>KLHL25</t>
  </si>
  <si>
    <t>KLHL8</t>
  </si>
  <si>
    <t>KLRB1</t>
  </si>
  <si>
    <t>KMO</t>
  </si>
  <si>
    <t>KNCN</t>
  </si>
  <si>
    <t>KRT15</t>
  </si>
  <si>
    <t>KRT18</t>
  </si>
  <si>
    <t>KRT19</t>
  </si>
  <si>
    <t>KRT23</t>
  </si>
  <si>
    <t>KRT5</t>
  </si>
  <si>
    <t>KRT7</t>
  </si>
  <si>
    <t>KRT79</t>
  </si>
  <si>
    <t>KRT8</t>
  </si>
  <si>
    <t>KRT80</t>
  </si>
  <si>
    <t>KRTCAP3</t>
  </si>
  <si>
    <t>KSR1</t>
  </si>
  <si>
    <t>L1CAM</t>
  </si>
  <si>
    <t>LAD1</t>
  </si>
  <si>
    <t>LAIR1</t>
  </si>
  <si>
    <t>LALBA</t>
  </si>
  <si>
    <t>LAMB1</t>
  </si>
  <si>
    <t>LAMB2</t>
  </si>
  <si>
    <t>LAMB3</t>
  </si>
  <si>
    <t>LAMC2</t>
  </si>
  <si>
    <t>LARGE1</t>
  </si>
  <si>
    <t>LENG8</t>
  </si>
  <si>
    <t>LGALSL</t>
  </si>
  <si>
    <t>LGR4</t>
  </si>
  <si>
    <t>LIFR</t>
  </si>
  <si>
    <t>LIMD2</t>
  </si>
  <si>
    <t>LIMK2</t>
  </si>
  <si>
    <t>LIN7A</t>
  </si>
  <si>
    <t>LIPG</t>
  </si>
  <si>
    <t>LITAF</t>
  </si>
  <si>
    <t>LLGL2</t>
  </si>
  <si>
    <t>LMNB1</t>
  </si>
  <si>
    <t>LMO7</t>
  </si>
  <si>
    <t>LNP1</t>
  </si>
  <si>
    <t>LOC100138951</t>
  </si>
  <si>
    <t>LOC100139061</t>
  </si>
  <si>
    <t>LOC100139670</t>
  </si>
  <si>
    <t>LOC100141070</t>
  </si>
  <si>
    <t>LOC100294723</t>
  </si>
  <si>
    <t>LOC100294952</t>
  </si>
  <si>
    <t>LOC100295883</t>
  </si>
  <si>
    <t>LOC100297152</t>
  </si>
  <si>
    <t>LOC100297192</t>
  </si>
  <si>
    <t>LOC100297676</t>
  </si>
  <si>
    <t>LOC100298868</t>
  </si>
  <si>
    <t>LOC100298923</t>
  </si>
  <si>
    <t>LOC100299045</t>
  </si>
  <si>
    <t>LOC100299144</t>
  </si>
  <si>
    <t>LOC100299180</t>
  </si>
  <si>
    <t>LOC100299281</t>
  </si>
  <si>
    <t>LOC100300051</t>
  </si>
  <si>
    <t>LOC100301263</t>
  </si>
  <si>
    <t>LOC100335205</t>
  </si>
  <si>
    <t>LOC100336476</t>
  </si>
  <si>
    <t>LOC100336589</t>
  </si>
  <si>
    <t>LOC100336941</t>
  </si>
  <si>
    <t>LOC100337044</t>
  </si>
  <si>
    <t>LOC100337053</t>
  </si>
  <si>
    <t>LOC100847119</t>
  </si>
  <si>
    <t>LOC100847256</t>
  </si>
  <si>
    <t>LOC100847765</t>
  </si>
  <si>
    <t>LOC100848077</t>
  </si>
  <si>
    <t>LOC100848208</t>
  </si>
  <si>
    <t>LOC100848752</t>
  </si>
  <si>
    <t>LOC100848815</t>
  </si>
  <si>
    <t>LOC100848940</t>
  </si>
  <si>
    <t>LOC100851323</t>
  </si>
  <si>
    <t>LOC100851913</t>
  </si>
  <si>
    <t>LOC100852077</t>
  </si>
  <si>
    <t>LOC101902154</t>
  </si>
  <si>
    <t>LOC101902555</t>
  </si>
  <si>
    <t>LOC101902784</t>
  </si>
  <si>
    <t>LOC101902869</t>
  </si>
  <si>
    <t>LOC101902972</t>
  </si>
  <si>
    <t>LOC101903126</t>
  </si>
  <si>
    <t>LOC101903205</t>
  </si>
  <si>
    <t>LOC101903326</t>
  </si>
  <si>
    <t>LOC101903832</t>
  </si>
  <si>
    <t>LOC101903992</t>
  </si>
  <si>
    <t>LOC101904098</t>
  </si>
  <si>
    <t>LOC101904642</t>
  </si>
  <si>
    <t>LOC101904810</t>
  </si>
  <si>
    <t>LOC101904946</t>
  </si>
  <si>
    <t>LOC101904955</t>
  </si>
  <si>
    <t>LOC101905137</t>
  </si>
  <si>
    <t>LOC101905239</t>
  </si>
  <si>
    <t>LOC101905290</t>
  </si>
  <si>
    <t>LOC101906009</t>
  </si>
  <si>
    <t>LOC101906012</t>
  </si>
  <si>
    <t>LOC101906171</t>
  </si>
  <si>
    <t>LOC101906281</t>
  </si>
  <si>
    <t>LOC101906324</t>
  </si>
  <si>
    <t>LOC101906441</t>
  </si>
  <si>
    <t>LOC101906606</t>
  </si>
  <si>
    <t>LOC101906638</t>
  </si>
  <si>
    <t>LOC101906828</t>
  </si>
  <si>
    <t>LOC101907264</t>
  </si>
  <si>
    <t>LOC101907661</t>
  </si>
  <si>
    <t>LOC101907857</t>
  </si>
  <si>
    <t>LOC101908034</t>
  </si>
  <si>
    <t>LOC101908166</t>
  </si>
  <si>
    <t>LOC101910094</t>
  </si>
  <si>
    <t>LOC104968422</t>
  </si>
  <si>
    <t>LOC104968522</t>
  </si>
  <si>
    <t>LOC104968634</t>
  </si>
  <si>
    <t>LOC104968905</t>
  </si>
  <si>
    <t>LOC104969024</t>
  </si>
  <si>
    <t>LOC104969596</t>
  </si>
  <si>
    <t>LOC104970815</t>
  </si>
  <si>
    <t>LOC104971307</t>
  </si>
  <si>
    <t>LOC104971510</t>
  </si>
  <si>
    <t>LOC104973781</t>
  </si>
  <si>
    <t>LOC104973826</t>
  </si>
  <si>
    <t>LOC104974144</t>
  </si>
  <si>
    <t>LOC104975561</t>
  </si>
  <si>
    <t>LOC104975788</t>
  </si>
  <si>
    <t>LOC104976340</t>
  </si>
  <si>
    <t>LOC107131323</t>
  </si>
  <si>
    <t>LOC107131331</t>
  </si>
  <si>
    <t>LOC107131525</t>
  </si>
  <si>
    <t>LOC107131596</t>
  </si>
  <si>
    <t>LOC107131652</t>
  </si>
  <si>
    <t>LOC107131684</t>
  </si>
  <si>
    <t>LOC107131803</t>
  </si>
  <si>
    <t>LOC107132175</t>
  </si>
  <si>
    <t>LOC107133128</t>
  </si>
  <si>
    <t>LOC107133238</t>
  </si>
  <si>
    <t>LOC112441469</t>
  </si>
  <si>
    <t>LOC112441484</t>
  </si>
  <si>
    <t>LOC112441493</t>
  </si>
  <si>
    <t>LOC112441499</t>
  </si>
  <si>
    <t>LOC112441502</t>
  </si>
  <si>
    <t>LOC112441507</t>
  </si>
  <si>
    <t>LOC112441514</t>
  </si>
  <si>
    <t>LOC112441554</t>
  </si>
  <si>
    <t>LOC112441622</t>
  </si>
  <si>
    <t>LOC112441710</t>
  </si>
  <si>
    <t>LOC112441711</t>
  </si>
  <si>
    <t>LOC112441717</t>
  </si>
  <si>
    <t>LOC112441942</t>
  </si>
  <si>
    <t>LOC112442110</t>
  </si>
  <si>
    <t>LOC112442111</t>
  </si>
  <si>
    <t>LOC112442189</t>
  </si>
  <si>
    <t>LOC112442378</t>
  </si>
  <si>
    <t>LOC112442408</t>
  </si>
  <si>
    <t>LOC112442414</t>
  </si>
  <si>
    <t>LOC112442429</t>
  </si>
  <si>
    <t>LOC112442613</t>
  </si>
  <si>
    <t>LOC112442614</t>
  </si>
  <si>
    <t>LOC112442700</t>
  </si>
  <si>
    <t>LOC112442814</t>
  </si>
  <si>
    <t>LOC112442818</t>
  </si>
  <si>
    <t>LOC112442840</t>
  </si>
  <si>
    <t>LOC112442843</t>
  </si>
  <si>
    <t>LOC112442844</t>
  </si>
  <si>
    <t>LOC112442846</t>
  </si>
  <si>
    <t>LOC112442847</t>
  </si>
  <si>
    <t>LOC112442855</t>
  </si>
  <si>
    <t>LOC112442856</t>
  </si>
  <si>
    <t>LOC112442979</t>
  </si>
  <si>
    <t>LOC112443001</t>
  </si>
  <si>
    <t>LOC112443007</t>
  </si>
  <si>
    <t>LOC112443012</t>
  </si>
  <si>
    <t>LOC112443128</t>
  </si>
  <si>
    <t>LOC112443201</t>
  </si>
  <si>
    <t>LOC112443216</t>
  </si>
  <si>
    <t>LOC112443329</t>
  </si>
  <si>
    <t>LOC112443469</t>
  </si>
  <si>
    <t>LOC112443491</t>
  </si>
  <si>
    <t>LOC112443660</t>
  </si>
  <si>
    <t>LOC112443661</t>
  </si>
  <si>
    <t>LOC112443671</t>
  </si>
  <si>
    <t>LOC112443906</t>
  </si>
  <si>
    <t>LOC112444382</t>
  </si>
  <si>
    <t>LOC112444391</t>
  </si>
  <si>
    <t>LOC112444532</t>
  </si>
  <si>
    <t>LOC112444740</t>
  </si>
  <si>
    <t>LOC112444847</t>
  </si>
  <si>
    <t>LOC112444897</t>
  </si>
  <si>
    <t>LOC112444936</t>
  </si>
  <si>
    <t>LOC112444972</t>
  </si>
  <si>
    <t>LOC112445065</t>
  </si>
  <si>
    <t>LOC112445429</t>
  </si>
  <si>
    <t>LOC112445470</t>
  </si>
  <si>
    <t>LOC112445615</t>
  </si>
  <si>
    <t>LOC112445667</t>
  </si>
  <si>
    <t>LOC112445693</t>
  </si>
  <si>
    <t>LOC112445719</t>
  </si>
  <si>
    <t>LOC112445749</t>
  </si>
  <si>
    <t>LOC112445942</t>
  </si>
  <si>
    <t>LOC112445951</t>
  </si>
  <si>
    <t>LOC112446022</t>
  </si>
  <si>
    <t>LOC112446152</t>
  </si>
  <si>
    <t>LOC112446153</t>
  </si>
  <si>
    <t>LOC112446500</t>
  </si>
  <si>
    <t>LOC112446509</t>
  </si>
  <si>
    <t>LOC112446657</t>
  </si>
  <si>
    <t>LOC112446696</t>
  </si>
  <si>
    <t>LOC112446779</t>
  </si>
  <si>
    <t>LOC112446886</t>
  </si>
  <si>
    <t>LOC112447029</t>
  </si>
  <si>
    <t>LOC112447032</t>
  </si>
  <si>
    <t>LOC112447183</t>
  </si>
  <si>
    <t>LOC112447190</t>
  </si>
  <si>
    <t>LOC112447324</t>
  </si>
  <si>
    <t>LOC112447333</t>
  </si>
  <si>
    <t>LOC112447352</t>
  </si>
  <si>
    <t>LOC112447361</t>
  </si>
  <si>
    <t>LOC112447916</t>
  </si>
  <si>
    <t>LOC112448153</t>
  </si>
  <si>
    <t>LOC112448315</t>
  </si>
  <si>
    <t>LOC112448507</t>
  </si>
  <si>
    <t>LOC112448637</t>
  </si>
  <si>
    <t>LOC112448762</t>
  </si>
  <si>
    <t>LOC112448791</t>
  </si>
  <si>
    <t>LOC112448856</t>
  </si>
  <si>
    <t>LOC112449080</t>
  </si>
  <si>
    <t>LOC112449264</t>
  </si>
  <si>
    <t>LOC112449402</t>
  </si>
  <si>
    <t>LOC112449445</t>
  </si>
  <si>
    <t>LOC281376</t>
  </si>
  <si>
    <t>LOC404103</t>
  </si>
  <si>
    <t>LOC407145</t>
  </si>
  <si>
    <t>LOC407171</t>
  </si>
  <si>
    <t>LOC504861</t>
  </si>
  <si>
    <t>LOC506121</t>
  </si>
  <si>
    <t>LOC506868</t>
  </si>
  <si>
    <t>LOC507247</t>
  </si>
  <si>
    <t>LOC508459</t>
  </si>
  <si>
    <t>LOC508666</t>
  </si>
  <si>
    <t>LOC508879</t>
  </si>
  <si>
    <t>LOC509184</t>
  </si>
  <si>
    <t>LOC509283</t>
  </si>
  <si>
    <t>LOC509946</t>
  </si>
  <si>
    <t>LOC509972</t>
  </si>
  <si>
    <t>LOC510185</t>
  </si>
  <si>
    <t>LOC511106</t>
  </si>
  <si>
    <t>LOC511531</t>
  </si>
  <si>
    <t>LOC511695</t>
  </si>
  <si>
    <t>LOC511713</t>
  </si>
  <si>
    <t>LOC512005</t>
  </si>
  <si>
    <t>LOC512486</t>
  </si>
  <si>
    <t>LOC512548</t>
  </si>
  <si>
    <t>LOC512672</t>
  </si>
  <si>
    <t>LOC513508</t>
  </si>
  <si>
    <t>LOC513941</t>
  </si>
  <si>
    <t>LOC514257</t>
  </si>
  <si>
    <t>LOC515333</t>
  </si>
  <si>
    <t>LOC516742</t>
  </si>
  <si>
    <t>LOC516849</t>
  </si>
  <si>
    <t>LOC518134</t>
  </si>
  <si>
    <t>LOC520016</t>
  </si>
  <si>
    <t>LOC522174</t>
  </si>
  <si>
    <t>LOC524810</t>
  </si>
  <si>
    <t>LOC526163</t>
  </si>
  <si>
    <t>LOC526769</t>
  </si>
  <si>
    <t>LOC527186</t>
  </si>
  <si>
    <t>LOC527744</t>
  </si>
  <si>
    <t>LOC528412</t>
  </si>
  <si>
    <t>LOC529196</t>
  </si>
  <si>
    <t>LOC529792</t>
  </si>
  <si>
    <t>LOC530773</t>
  </si>
  <si>
    <t>LOC531296</t>
  </si>
  <si>
    <t>LOC536097</t>
  </si>
  <si>
    <t>LOC574091</t>
  </si>
  <si>
    <t>LOC613699</t>
  </si>
  <si>
    <t>LOC614522</t>
  </si>
  <si>
    <t>LOC614732</t>
  </si>
  <si>
    <t>LOC614923</t>
  </si>
  <si>
    <t>LOC616254</t>
  </si>
  <si>
    <t>LOC616364</t>
  </si>
  <si>
    <t>LOC616478</t>
  </si>
  <si>
    <t>LOC616782</t>
  </si>
  <si>
    <t>LOC617079</t>
  </si>
  <si>
    <t>LOC617503</t>
  </si>
  <si>
    <t>LOC617565</t>
  </si>
  <si>
    <t>LOC618409</t>
  </si>
  <si>
    <t>LOC618416</t>
  </si>
  <si>
    <t>LOC618664</t>
  </si>
  <si>
    <t>LOC618733</t>
  </si>
  <si>
    <t>LOC618737</t>
  </si>
  <si>
    <t>LOC619159</t>
  </si>
  <si>
    <t>LOC781977</t>
  </si>
  <si>
    <t>LOC783362</t>
  </si>
  <si>
    <t>LOC783680</t>
  </si>
  <si>
    <t>LOC783730</t>
  </si>
  <si>
    <t>LOC783920</t>
  </si>
  <si>
    <t>LOC784898</t>
  </si>
  <si>
    <t>LOC785168</t>
  </si>
  <si>
    <t>LOC786348</t>
  </si>
  <si>
    <t>LOC786372</t>
  </si>
  <si>
    <t>LOC786942</t>
  </si>
  <si>
    <t>LOC788414</t>
  </si>
  <si>
    <t>LOC788634</t>
  </si>
  <si>
    <t>LOC790255</t>
  </si>
  <si>
    <t>LONRF3</t>
  </si>
  <si>
    <t>LOXL4</t>
  </si>
  <si>
    <t>LPAR1</t>
  </si>
  <si>
    <t>LPAR3</t>
  </si>
  <si>
    <t>LPCAT2</t>
  </si>
  <si>
    <t>LPIN1</t>
  </si>
  <si>
    <t>LPIN2</t>
  </si>
  <si>
    <t>LPL</t>
  </si>
  <si>
    <t>LPO</t>
  </si>
  <si>
    <t>LRAT</t>
  </si>
  <si>
    <t>LRFN1</t>
  </si>
  <si>
    <t>LRIG1</t>
  </si>
  <si>
    <t>LRP11</t>
  </si>
  <si>
    <t>LRP2BP</t>
  </si>
  <si>
    <t>LRP3</t>
  </si>
  <si>
    <t>LRRC1</t>
  </si>
  <si>
    <t>LRRC15</t>
  </si>
  <si>
    <t>LRRC2</t>
  </si>
  <si>
    <t>LRRC26</t>
  </si>
  <si>
    <t>LRRC28</t>
  </si>
  <si>
    <t>LRRC63</t>
  </si>
  <si>
    <t>LRRK2</t>
  </si>
  <si>
    <t>LST1</t>
  </si>
  <si>
    <t>LTA</t>
  </si>
  <si>
    <t>LTB</t>
  </si>
  <si>
    <t>LTB4R</t>
  </si>
  <si>
    <t>LTBP1</t>
  </si>
  <si>
    <t>LTBP3</t>
  </si>
  <si>
    <t>LTF</t>
  </si>
  <si>
    <t>LURAP1L</t>
  </si>
  <si>
    <t>LY75</t>
  </si>
  <si>
    <t>LY96</t>
  </si>
  <si>
    <t>LYN</t>
  </si>
  <si>
    <t>LYPD3</t>
  </si>
  <si>
    <t>LYPD5</t>
  </si>
  <si>
    <t>LYST</t>
  </si>
  <si>
    <t>LZTFL1</t>
  </si>
  <si>
    <t>M-SAA3.2</t>
  </si>
  <si>
    <t>MACC1</t>
  </si>
  <si>
    <t>MACROD1</t>
  </si>
  <si>
    <t>MADCAM1</t>
  </si>
  <si>
    <t>MAFA</t>
  </si>
  <si>
    <t>MAFG</t>
  </si>
  <si>
    <t>MAGEF1</t>
  </si>
  <si>
    <t>MAGI1</t>
  </si>
  <si>
    <t>MAK</t>
  </si>
  <si>
    <t>MAL2</t>
  </si>
  <si>
    <t>MALL</t>
  </si>
  <si>
    <t>MAML2</t>
  </si>
  <si>
    <t>MAMLD1</t>
  </si>
  <si>
    <t>MAOA</t>
  </si>
  <si>
    <t>MAP1B</t>
  </si>
  <si>
    <t>MAP3K13</t>
  </si>
  <si>
    <t>MAP3K21</t>
  </si>
  <si>
    <t>MAP3K8</t>
  </si>
  <si>
    <t>MAP4K4</t>
  </si>
  <si>
    <t>MAP6D1</t>
  </si>
  <si>
    <t>MAP7</t>
  </si>
  <si>
    <t>MAP9</t>
  </si>
  <si>
    <t>MAPK13</t>
  </si>
  <si>
    <t>MAPK4</t>
  </si>
  <si>
    <t>MAPK8IP1</t>
  </si>
  <si>
    <t>MAPT</t>
  </si>
  <si>
    <t>MARCKS</t>
  </si>
  <si>
    <t>MARCKSL1</t>
  </si>
  <si>
    <t>MARVELD2</t>
  </si>
  <si>
    <t>MARVELD3</t>
  </si>
  <si>
    <t>MAST4</t>
  </si>
  <si>
    <t>MB21D2</t>
  </si>
  <si>
    <t>MBLAC2</t>
  </si>
  <si>
    <t>MBNL3</t>
  </si>
  <si>
    <t>MBOAT7</t>
  </si>
  <si>
    <t>MBP</t>
  </si>
  <si>
    <t>MCC</t>
  </si>
  <si>
    <t>MCEE</t>
  </si>
  <si>
    <t>MCEMP1</t>
  </si>
  <si>
    <t>MCF2L2</t>
  </si>
  <si>
    <t>MCL1</t>
  </si>
  <si>
    <t>MCTP2</t>
  </si>
  <si>
    <t>ME1</t>
  </si>
  <si>
    <t>MECR</t>
  </si>
  <si>
    <t>MEFV</t>
  </si>
  <si>
    <t>MEGF9</t>
  </si>
  <si>
    <t>MEIKIN</t>
  </si>
  <si>
    <t>MET</t>
  </si>
  <si>
    <t>MFGE8</t>
  </si>
  <si>
    <t>MFSD4A</t>
  </si>
  <si>
    <t>MGAM</t>
  </si>
  <si>
    <t>MGAT3</t>
  </si>
  <si>
    <t>MGC139164</t>
  </si>
  <si>
    <t>MGC157082</t>
  </si>
  <si>
    <t>MGMT</t>
  </si>
  <si>
    <t>MICAL3</t>
  </si>
  <si>
    <t>MICALL2</t>
  </si>
  <si>
    <t>MID1</t>
  </si>
  <si>
    <t>MID2</t>
  </si>
  <si>
    <t>MIDN</t>
  </si>
  <si>
    <t>MIER1</t>
  </si>
  <si>
    <t>MISP</t>
  </si>
  <si>
    <t>MISP3</t>
  </si>
  <si>
    <t>MKNK1</t>
  </si>
  <si>
    <t>MLLT3</t>
  </si>
  <si>
    <t>MLPH</t>
  </si>
  <si>
    <t>MLXIP</t>
  </si>
  <si>
    <t>MLXIPL</t>
  </si>
  <si>
    <t>MMAB</t>
  </si>
  <si>
    <t>MMACHC</t>
  </si>
  <si>
    <t>MME</t>
  </si>
  <si>
    <t>MMP15</t>
  </si>
  <si>
    <t>MMP25</t>
  </si>
  <si>
    <t>MMP7</t>
  </si>
  <si>
    <t>MN1</t>
  </si>
  <si>
    <t>MOB3C</t>
  </si>
  <si>
    <t>MOCS1</t>
  </si>
  <si>
    <t>MORC3</t>
  </si>
  <si>
    <t>MORC4</t>
  </si>
  <si>
    <t>MORN4</t>
  </si>
  <si>
    <t>MOSPD1</t>
  </si>
  <si>
    <t>MPC2</t>
  </si>
  <si>
    <t>MPZL2</t>
  </si>
  <si>
    <t>MR1</t>
  </si>
  <si>
    <t>MRPS15</t>
  </si>
  <si>
    <t>MS4A1</t>
  </si>
  <si>
    <t>MS4A7</t>
  </si>
  <si>
    <t>MS4A8</t>
  </si>
  <si>
    <t>MSANTD3</t>
  </si>
  <si>
    <t>MSI2</t>
  </si>
  <si>
    <t>MSRB2</t>
  </si>
  <si>
    <t>MT1A</t>
  </si>
  <si>
    <t>MT1E_1</t>
  </si>
  <si>
    <t>MTHFSD</t>
  </si>
  <si>
    <t>MTURN</t>
  </si>
  <si>
    <t>MTUS1</t>
  </si>
  <si>
    <t>MUC1</t>
  </si>
  <si>
    <t>MUC15</t>
  </si>
  <si>
    <t>MUC16</t>
  </si>
  <si>
    <t>MUC20</t>
  </si>
  <si>
    <t>MVB12B</t>
  </si>
  <si>
    <t>MVK</t>
  </si>
  <si>
    <t>MX1</t>
  </si>
  <si>
    <t>MX2</t>
  </si>
  <si>
    <t>MXD1</t>
  </si>
  <si>
    <t>MXRA8</t>
  </si>
  <si>
    <t>MYBPC1</t>
  </si>
  <si>
    <t>MYBPC2</t>
  </si>
  <si>
    <t>MYBPH</t>
  </si>
  <si>
    <t>MYD88</t>
  </si>
  <si>
    <t>MYH10</t>
  </si>
  <si>
    <t>MYLIP</t>
  </si>
  <si>
    <t>MYO10</t>
  </si>
  <si>
    <t>MYO1B</t>
  </si>
  <si>
    <t>MYO5B</t>
  </si>
  <si>
    <t>MYO6</t>
  </si>
  <si>
    <t>MYOCD</t>
  </si>
  <si>
    <t>MYOM1</t>
  </si>
  <si>
    <t>MYRFL</t>
  </si>
  <si>
    <t>MYZAP</t>
  </si>
  <si>
    <t>N4BP1</t>
  </si>
  <si>
    <t>NAALADL2</t>
  </si>
  <si>
    <t>NAB1</t>
  </si>
  <si>
    <t>NABP1</t>
  </si>
  <si>
    <t>NAIF1</t>
  </si>
  <si>
    <t>NAIP</t>
  </si>
  <si>
    <t>NANOS1</t>
  </si>
  <si>
    <t>NAPRT</t>
  </si>
  <si>
    <t>NAPSA</t>
  </si>
  <si>
    <t>NAV2</t>
  </si>
  <si>
    <t>NCALD</t>
  </si>
  <si>
    <t>NCF1</t>
  </si>
  <si>
    <t>NCF4</t>
  </si>
  <si>
    <t>NCKAP1</t>
  </si>
  <si>
    <t>NCR1</t>
  </si>
  <si>
    <t>NCS1</t>
  </si>
  <si>
    <t>NDEL1</t>
  </si>
  <si>
    <t>NDRG4</t>
  </si>
  <si>
    <t>NDUFA5</t>
  </si>
  <si>
    <t>NEBL</t>
  </si>
  <si>
    <t>NECTIN4</t>
  </si>
  <si>
    <t>NEFH</t>
  </si>
  <si>
    <t>NEFM</t>
  </si>
  <si>
    <t>NELL2</t>
  </si>
  <si>
    <t>NEO1</t>
  </si>
  <si>
    <t>NES</t>
  </si>
  <si>
    <t>NEXMIF</t>
  </si>
  <si>
    <t>NFAM1</t>
  </si>
  <si>
    <t>NFE2</t>
  </si>
  <si>
    <t>NFE2L2</t>
  </si>
  <si>
    <t>NFIA</t>
  </si>
  <si>
    <t>NFIB</t>
  </si>
  <si>
    <t>NFIL3</t>
  </si>
  <si>
    <t>NFIX</t>
  </si>
  <si>
    <t>NFKB1</t>
  </si>
  <si>
    <t>NFKB2</t>
  </si>
  <si>
    <t>NFKBIA</t>
  </si>
  <si>
    <t>NFKBID</t>
  </si>
  <si>
    <t>NFKBIE</t>
  </si>
  <si>
    <t>NHSL1</t>
  </si>
  <si>
    <t>NHSL2</t>
  </si>
  <si>
    <t>NIN</t>
  </si>
  <si>
    <t>NINJ1</t>
  </si>
  <si>
    <t>NIPAL2</t>
  </si>
  <si>
    <t>NIPAL4</t>
  </si>
  <si>
    <t>NKD2</t>
  </si>
  <si>
    <t>NKX3-1</t>
  </si>
  <si>
    <t>NLGN3</t>
  </si>
  <si>
    <t>NLRC5</t>
  </si>
  <si>
    <t>NLRP12</t>
  </si>
  <si>
    <t>NLRP2</t>
  </si>
  <si>
    <t>NLRP3</t>
  </si>
  <si>
    <t>NME4</t>
  </si>
  <si>
    <t>NMUR2</t>
  </si>
  <si>
    <t>NOD2</t>
  </si>
  <si>
    <t>NOS1</t>
  </si>
  <si>
    <t>NOS2</t>
  </si>
  <si>
    <t>NOSTRIN</t>
  </si>
  <si>
    <t>NOTCH1</t>
  </si>
  <si>
    <t>NOTCH2</t>
  </si>
  <si>
    <t>NOTCH3</t>
  </si>
  <si>
    <t>NOV</t>
  </si>
  <si>
    <t>NPAS2</t>
  </si>
  <si>
    <t>NPDC1</t>
  </si>
  <si>
    <t>NPTXR</t>
  </si>
  <si>
    <t>NR2F2</t>
  </si>
  <si>
    <t>NR2F6</t>
  </si>
  <si>
    <t>NR3C2</t>
  </si>
  <si>
    <t>NR4A3</t>
  </si>
  <si>
    <t>NRARP</t>
  </si>
  <si>
    <t>NRG1</t>
  </si>
  <si>
    <t>NRTN</t>
  </si>
  <si>
    <t>NSMCE2</t>
  </si>
  <si>
    <t>NT5E</t>
  </si>
  <si>
    <t>NTN1</t>
  </si>
  <si>
    <t>NTN4</t>
  </si>
  <si>
    <t>NUDT12</t>
  </si>
  <si>
    <t>NUDT22</t>
  </si>
  <si>
    <t>NXN</t>
  </si>
  <si>
    <t>NXPE4</t>
  </si>
  <si>
    <t>NYX</t>
  </si>
  <si>
    <t>OAS1Z</t>
  </si>
  <si>
    <t>OAS2</t>
  </si>
  <si>
    <t>OCLN</t>
  </si>
  <si>
    <t>OCSTAMP</t>
  </si>
  <si>
    <t>OGN</t>
  </si>
  <si>
    <t>OLFM4</t>
  </si>
  <si>
    <t>OLIG2</t>
  </si>
  <si>
    <t>ONECUT2</t>
  </si>
  <si>
    <t>OPLAH</t>
  </si>
  <si>
    <t>OR52B2</t>
  </si>
  <si>
    <t>ORAI2</t>
  </si>
  <si>
    <t>OSBPL10</t>
  </si>
  <si>
    <t>OSBPL6</t>
  </si>
  <si>
    <t>OSCAR</t>
  </si>
  <si>
    <t>OSCP1</t>
  </si>
  <si>
    <t>OSM</t>
  </si>
  <si>
    <t>OSMR</t>
  </si>
  <si>
    <t>OVGP1</t>
  </si>
  <si>
    <t>OVOL1</t>
  </si>
  <si>
    <t>OVOL2</t>
  </si>
  <si>
    <t>OXSR1</t>
  </si>
  <si>
    <t>P2RY12</t>
  </si>
  <si>
    <t>P2RY13</t>
  </si>
  <si>
    <t>P2RY14</t>
  </si>
  <si>
    <t>P4HA1</t>
  </si>
  <si>
    <t>PACSIN3</t>
  </si>
  <si>
    <t>PADI4</t>
  </si>
  <si>
    <t>PAEP</t>
  </si>
  <si>
    <t>PAH</t>
  </si>
  <si>
    <t>PAIP2B</t>
  </si>
  <si>
    <t>PAK4</t>
  </si>
  <si>
    <t>PAK6</t>
  </si>
  <si>
    <t>PALLD</t>
  </si>
  <si>
    <t>PALMD</t>
  </si>
  <si>
    <t>PANK3</t>
  </si>
  <si>
    <t>PAPOLB</t>
  </si>
  <si>
    <t>PARD3B</t>
  </si>
  <si>
    <t>PARD6B</t>
  </si>
  <si>
    <t>PARM1</t>
  </si>
  <si>
    <t>PARP12</t>
  </si>
  <si>
    <t>PARP14</t>
  </si>
  <si>
    <t>PARP9</t>
  </si>
  <si>
    <t>PARVA</t>
  </si>
  <si>
    <t>PATJ</t>
  </si>
  <si>
    <t>PAWR</t>
  </si>
  <si>
    <t>PBX1</t>
  </si>
  <si>
    <t>PBX2</t>
  </si>
  <si>
    <t>PC</t>
  </si>
  <si>
    <t>PCBD1</t>
  </si>
  <si>
    <t>PCDH1</t>
  </si>
  <si>
    <t>PCDH17</t>
  </si>
  <si>
    <t>PCDH7</t>
  </si>
  <si>
    <t>PCDH8</t>
  </si>
  <si>
    <t>PCDH9</t>
  </si>
  <si>
    <t>PCDHGB4</t>
  </si>
  <si>
    <t>PCLO</t>
  </si>
  <si>
    <t>PCP4L1</t>
  </si>
  <si>
    <t>PDCD1LG2</t>
  </si>
  <si>
    <t>PDE4B</t>
  </si>
  <si>
    <t>PDGFC</t>
  </si>
  <si>
    <t>PDGFD</t>
  </si>
  <si>
    <t>PDLIM1</t>
  </si>
  <si>
    <t>PDLIM5</t>
  </si>
  <si>
    <t>PDZD2</t>
  </si>
  <si>
    <t>PEAK3</t>
  </si>
  <si>
    <t>PEAR1</t>
  </si>
  <si>
    <t>PEBP4</t>
  </si>
  <si>
    <t>PECAM1</t>
  </si>
  <si>
    <t>PEG3</t>
  </si>
  <si>
    <t>PELI1</t>
  </si>
  <si>
    <t>PEMT</t>
  </si>
  <si>
    <t>PERP</t>
  </si>
  <si>
    <t>PFKFB2</t>
  </si>
  <si>
    <t>PFKFB3</t>
  </si>
  <si>
    <t>PFN2</t>
  </si>
  <si>
    <t>PGA5</t>
  </si>
  <si>
    <t>PGGHG</t>
  </si>
  <si>
    <t>PGLYRP4</t>
  </si>
  <si>
    <t>PGM5</t>
  </si>
  <si>
    <t>PGR</t>
  </si>
  <si>
    <t>PGS1</t>
  </si>
  <si>
    <t>PHACTR1</t>
  </si>
  <si>
    <t>PHF1</t>
  </si>
  <si>
    <t>PHF12</t>
  </si>
  <si>
    <t>PHLDB2</t>
  </si>
  <si>
    <t>PI15</t>
  </si>
  <si>
    <t>PI3</t>
  </si>
  <si>
    <t>PIAS1</t>
  </si>
  <si>
    <t>PIGR</t>
  </si>
  <si>
    <t>PIK3AP1</t>
  </si>
  <si>
    <t>PIK3R5</t>
  </si>
  <si>
    <t>PIK3R6</t>
  </si>
  <si>
    <t>PIM3</t>
  </si>
  <si>
    <t>PIMREG</t>
  </si>
  <si>
    <t>PKD2L1</t>
  </si>
  <si>
    <t>PKIB</t>
  </si>
  <si>
    <t>PKP1</t>
  </si>
  <si>
    <t>PKP2</t>
  </si>
  <si>
    <t>PKP3</t>
  </si>
  <si>
    <t>PLA2G16</t>
  </si>
  <si>
    <t>PLA2G4A</t>
  </si>
  <si>
    <t>PLA2G5</t>
  </si>
  <si>
    <t>PLAC8</t>
  </si>
  <si>
    <t>PLAU</t>
  </si>
  <si>
    <t>PLAUR</t>
  </si>
  <si>
    <t>PLB1</t>
  </si>
  <si>
    <t>PLCE1</t>
  </si>
  <si>
    <t>PLCG2</t>
  </si>
  <si>
    <t>PLCXD2</t>
  </si>
  <si>
    <t>PLD4</t>
  </si>
  <si>
    <t>PLEK</t>
  </si>
  <si>
    <t>PLEKHA6</t>
  </si>
  <si>
    <t>PLEKHA7</t>
  </si>
  <si>
    <t>PLEKHB1</t>
  </si>
  <si>
    <t>PLEKHD1</t>
  </si>
  <si>
    <t>PLEKHG5</t>
  </si>
  <si>
    <t>PLEKHG6</t>
  </si>
  <si>
    <t>PLEKHH1</t>
  </si>
  <si>
    <t>PLEKHO2</t>
  </si>
  <si>
    <t>PLLP</t>
  </si>
  <si>
    <t>PLS3</t>
  </si>
  <si>
    <t>PLSCR1</t>
  </si>
  <si>
    <t>PLTP</t>
  </si>
  <si>
    <t>PLXNA1</t>
  </si>
  <si>
    <t>PMP22</t>
  </si>
  <si>
    <t>PNPLA2</t>
  </si>
  <si>
    <t>PNPLA3</t>
  </si>
  <si>
    <t>PNRC1</t>
  </si>
  <si>
    <t>PODXL</t>
  </si>
  <si>
    <t>POF1B</t>
  </si>
  <si>
    <t>POLD2</t>
  </si>
  <si>
    <t>POLR3K</t>
  </si>
  <si>
    <t>POSTN</t>
  </si>
  <si>
    <t>POU2AF1</t>
  </si>
  <si>
    <t>POU2F2</t>
  </si>
  <si>
    <t>POU3F1</t>
  </si>
  <si>
    <t>PPARGC1A</t>
  </si>
  <si>
    <t>PPFIBP1</t>
  </si>
  <si>
    <t>PPFIBP2</t>
  </si>
  <si>
    <t>PPL</t>
  </si>
  <si>
    <t>PPM1E</t>
  </si>
  <si>
    <t>PPP1R14D</t>
  </si>
  <si>
    <t>PPP1R15A</t>
  </si>
  <si>
    <t>PPP1R18</t>
  </si>
  <si>
    <t>PPP1R3B</t>
  </si>
  <si>
    <t>PQLC1</t>
  </si>
  <si>
    <t>PRADC1</t>
  </si>
  <si>
    <t>PRDM1</t>
  </si>
  <si>
    <t>PREX1</t>
  </si>
  <si>
    <t>PRICKLE1</t>
  </si>
  <si>
    <t>PRKAA1</t>
  </si>
  <si>
    <t>PRKAA2</t>
  </si>
  <si>
    <t>PRKAR2B</t>
  </si>
  <si>
    <t>PRKCZ</t>
  </si>
  <si>
    <t>PRKG1</t>
  </si>
  <si>
    <t>PRKG2</t>
  </si>
  <si>
    <t>PRLR</t>
  </si>
  <si>
    <t>PROB1</t>
  </si>
  <si>
    <t>PRODH</t>
  </si>
  <si>
    <t>PROK2</t>
  </si>
  <si>
    <t>PROM1</t>
  </si>
  <si>
    <t>PROM2</t>
  </si>
  <si>
    <t>PROSER2</t>
  </si>
  <si>
    <t>PROX1</t>
  </si>
  <si>
    <t>PRR15L</t>
  </si>
  <si>
    <t>PRR5L</t>
  </si>
  <si>
    <t>PRRC1</t>
  </si>
  <si>
    <t>PRRG1</t>
  </si>
  <si>
    <t>PRRG2</t>
  </si>
  <si>
    <t>PRRG4</t>
  </si>
  <si>
    <t>PRSS22</t>
  </si>
  <si>
    <t>PRSS23</t>
  </si>
  <si>
    <t>PRSS36</t>
  </si>
  <si>
    <t>PRSS8</t>
  </si>
  <si>
    <t>PSMB9</t>
  </si>
  <si>
    <t>PSMC3IP</t>
  </si>
  <si>
    <t>PSRC1</t>
  </si>
  <si>
    <t>PSTPIP1</t>
  </si>
  <si>
    <t>PSTPIP2</t>
  </si>
  <si>
    <t>PTAFR</t>
  </si>
  <si>
    <t>PTBP2</t>
  </si>
  <si>
    <t>PTGDR2</t>
  </si>
  <si>
    <t>PTGER4</t>
  </si>
  <si>
    <t>PTGES2</t>
  </si>
  <si>
    <t>PTGIR</t>
  </si>
  <si>
    <t>PTGR1</t>
  </si>
  <si>
    <t>PTGS2</t>
  </si>
  <si>
    <t>PTHLH</t>
  </si>
  <si>
    <t>PTK2B</t>
  </si>
  <si>
    <t>PTK7</t>
  </si>
  <si>
    <t>PTOV1</t>
  </si>
  <si>
    <t>PTPN13</t>
  </si>
  <si>
    <t>PTPN13_1</t>
  </si>
  <si>
    <t>PTPN14</t>
  </si>
  <si>
    <t>PTPN21</t>
  </si>
  <si>
    <t>PTPN3</t>
  </si>
  <si>
    <t>PTPN5</t>
  </si>
  <si>
    <t>PTPRE</t>
  </si>
  <si>
    <t>PTPRF</t>
  </si>
  <si>
    <t>PTPRJ</t>
  </si>
  <si>
    <t>PTPRK</t>
  </si>
  <si>
    <t>PTPRM</t>
  </si>
  <si>
    <t>PTPRT</t>
  </si>
  <si>
    <t>PTPRU</t>
  </si>
  <si>
    <t>PTX3</t>
  </si>
  <si>
    <t>PXK</t>
  </si>
  <si>
    <t>PXMP2</t>
  </si>
  <si>
    <t>PXN</t>
  </si>
  <si>
    <t>PYCR1</t>
  </si>
  <si>
    <t>PYROXD2</t>
  </si>
  <si>
    <t>QPRT</t>
  </si>
  <si>
    <t>RAB11FIP5</t>
  </si>
  <si>
    <t>RAB13</t>
  </si>
  <si>
    <t>RAB15</t>
  </si>
  <si>
    <t>RAB18</t>
  </si>
  <si>
    <t>RAB20</t>
  </si>
  <si>
    <t>RAB25</t>
  </si>
  <si>
    <t>RAB26</t>
  </si>
  <si>
    <t>RAB27A</t>
  </si>
  <si>
    <t>RAB31</t>
  </si>
  <si>
    <t>RAB34</t>
  </si>
  <si>
    <t>RAB8B</t>
  </si>
  <si>
    <t>RABGEF1</t>
  </si>
  <si>
    <t>RAC3</t>
  </si>
  <si>
    <t>RAF1</t>
  </si>
  <si>
    <t>RAI14</t>
  </si>
  <si>
    <t>RAPGEF1</t>
  </si>
  <si>
    <t>RAPGEF2</t>
  </si>
  <si>
    <t>RAPGEF5</t>
  </si>
  <si>
    <t>RAPGEFL1</t>
  </si>
  <si>
    <t>RASA2</t>
  </si>
  <si>
    <t>RASAL1</t>
  </si>
  <si>
    <t>RASD1</t>
  </si>
  <si>
    <t>RASEF</t>
  </si>
  <si>
    <t>RASGRP2</t>
  </si>
  <si>
    <t>RASGRP4</t>
  </si>
  <si>
    <t>RASL11A</t>
  </si>
  <si>
    <t>RASSF2</t>
  </si>
  <si>
    <t>RASSF4</t>
  </si>
  <si>
    <t>RASSF6</t>
  </si>
  <si>
    <t>RASSF8</t>
  </si>
  <si>
    <t>RBFOX2</t>
  </si>
  <si>
    <t>RBKS</t>
  </si>
  <si>
    <t>RC3H2</t>
  </si>
  <si>
    <t>REC8</t>
  </si>
  <si>
    <t>REEP6</t>
  </si>
  <si>
    <t>RELB</t>
  </si>
  <si>
    <t>RETN</t>
  </si>
  <si>
    <t>RETREG1</t>
  </si>
  <si>
    <t>RETSAT</t>
  </si>
  <si>
    <t>RFTN2</t>
  </si>
  <si>
    <t>RGMA</t>
  </si>
  <si>
    <t>RGMB</t>
  </si>
  <si>
    <t>RGS12</t>
  </si>
  <si>
    <t>RGS18</t>
  </si>
  <si>
    <t>RGS2_1</t>
  </si>
  <si>
    <t>RGS9</t>
  </si>
  <si>
    <t>RGSL1</t>
  </si>
  <si>
    <t>RHBDD2</t>
  </si>
  <si>
    <t>RHOBTB1</t>
  </si>
  <si>
    <t>RHOBTB3</t>
  </si>
  <si>
    <t>RHOC</t>
  </si>
  <si>
    <t>RHOD</t>
  </si>
  <si>
    <t>RHOG</t>
  </si>
  <si>
    <t>RHOH</t>
  </si>
  <si>
    <t>RHOU</t>
  </si>
  <si>
    <t>RHPN2</t>
  </si>
  <si>
    <t>RIC1</t>
  </si>
  <si>
    <t>RIC3</t>
  </si>
  <si>
    <t>RICTOR</t>
  </si>
  <si>
    <t>RIDA</t>
  </si>
  <si>
    <t>RILPL2</t>
  </si>
  <si>
    <t>RIMBP2</t>
  </si>
  <si>
    <t>RIMKLB</t>
  </si>
  <si>
    <t>RIPK4</t>
  </si>
  <si>
    <t>RIPOR2</t>
  </si>
  <si>
    <t>RLF</t>
  </si>
  <si>
    <t>RNASE1_1</t>
  </si>
  <si>
    <t>RNASE10</t>
  </si>
  <si>
    <t>RNASE4</t>
  </si>
  <si>
    <t>RNASE6</t>
  </si>
  <si>
    <t>RND3</t>
  </si>
  <si>
    <t>RNF122</t>
  </si>
  <si>
    <t>RNF13</t>
  </si>
  <si>
    <t>RNF144B</t>
  </si>
  <si>
    <t>RNF149</t>
  </si>
  <si>
    <t>RNF170</t>
  </si>
  <si>
    <t>RNF208</t>
  </si>
  <si>
    <t>RNF24</t>
  </si>
  <si>
    <t>RNF39</t>
  </si>
  <si>
    <t>RNF43</t>
  </si>
  <si>
    <t>RNLS</t>
  </si>
  <si>
    <t>RNPC3</t>
  </si>
  <si>
    <t>ROGDI</t>
  </si>
  <si>
    <t>RPA4</t>
  </si>
  <si>
    <t>RPH3A</t>
  </si>
  <si>
    <t>RRAD</t>
  </si>
  <si>
    <t>RTKN</t>
  </si>
  <si>
    <t>RTL9</t>
  </si>
  <si>
    <t>RUBCNL</t>
  </si>
  <si>
    <t>RUFY4</t>
  </si>
  <si>
    <t>RUNDC3B</t>
  </si>
  <si>
    <t>RXRA</t>
  </si>
  <si>
    <t>RYR1</t>
  </si>
  <si>
    <t>RYR3</t>
  </si>
  <si>
    <t>S100A12</t>
  </si>
  <si>
    <t>S100A14</t>
  </si>
  <si>
    <t>S100A2</t>
  </si>
  <si>
    <t>S100A8</t>
  </si>
  <si>
    <t>S100A9</t>
  </si>
  <si>
    <t>S100B</t>
  </si>
  <si>
    <t>S1PR1</t>
  </si>
  <si>
    <t>S1PR4</t>
  </si>
  <si>
    <t>S1PR5</t>
  </si>
  <si>
    <t>SAA3</t>
  </si>
  <si>
    <t>SAG</t>
  </si>
  <si>
    <t>SAMD12</t>
  </si>
  <si>
    <t>SAMD9</t>
  </si>
  <si>
    <t>SAMSN1</t>
  </si>
  <si>
    <t>SARS</t>
  </si>
  <si>
    <t>SAT1</t>
  </si>
  <si>
    <t>SATB2</t>
  </si>
  <si>
    <t>SBNO2</t>
  </si>
  <si>
    <t>SCAI</t>
  </si>
  <si>
    <t>SCARA3</t>
  </si>
  <si>
    <t>SCD</t>
  </si>
  <si>
    <t>SCEL</t>
  </si>
  <si>
    <t>SCGB1D</t>
  </si>
  <si>
    <t>SCHIP1</t>
  </si>
  <si>
    <t>SCMH1</t>
  </si>
  <si>
    <t>SCML4</t>
  </si>
  <si>
    <t>SCN1B</t>
  </si>
  <si>
    <t>SCN2B</t>
  </si>
  <si>
    <t>SCN4B</t>
  </si>
  <si>
    <t>SCNN1A</t>
  </si>
  <si>
    <t>SCNN1D</t>
  </si>
  <si>
    <t>SCNN1G</t>
  </si>
  <si>
    <t>SDC1</t>
  </si>
  <si>
    <t>SDC2</t>
  </si>
  <si>
    <t>SDCBP</t>
  </si>
  <si>
    <t>SDHAF4</t>
  </si>
  <si>
    <t>SDK1</t>
  </si>
  <si>
    <t>SDS</t>
  </si>
  <si>
    <t>SDSL</t>
  </si>
  <si>
    <t>SELENBP1</t>
  </si>
  <si>
    <t>SELENOM</t>
  </si>
  <si>
    <t>SELENOP</t>
  </si>
  <si>
    <t>SELL</t>
  </si>
  <si>
    <t>SELPLG</t>
  </si>
  <si>
    <t>SEMA3A</t>
  </si>
  <si>
    <t>SEMA3F</t>
  </si>
  <si>
    <t>SEMA4A</t>
  </si>
  <si>
    <t>SEMA4D</t>
  </si>
  <si>
    <t>SEMA6D</t>
  </si>
  <si>
    <t>SENP7</t>
  </si>
  <si>
    <t>SERPINA1</t>
  </si>
  <si>
    <t>SERPINB2</t>
  </si>
  <si>
    <t>SERPINB4</t>
  </si>
  <si>
    <t>SERPINB5</t>
  </si>
  <si>
    <t>SERPINB9</t>
  </si>
  <si>
    <t>SERPINC1</t>
  </si>
  <si>
    <t>SERPINE1</t>
  </si>
  <si>
    <t>SERPINE2</t>
  </si>
  <si>
    <t>SERTAD4</t>
  </si>
  <si>
    <t>SETD7</t>
  </si>
  <si>
    <t>SF3B1</t>
  </si>
  <si>
    <t>SFN</t>
  </si>
  <si>
    <t>SFXN2</t>
  </si>
  <si>
    <t>SGCA</t>
  </si>
  <si>
    <t>SGK1</t>
  </si>
  <si>
    <t>SGPP1</t>
  </si>
  <si>
    <t>SGPP2</t>
  </si>
  <si>
    <t>SH2B2</t>
  </si>
  <si>
    <t>SH2D3C</t>
  </si>
  <si>
    <t>SH2D4A</t>
  </si>
  <si>
    <t>SH2D7</t>
  </si>
  <si>
    <t>SH3BGRL2</t>
  </si>
  <si>
    <t>SH3BP2</t>
  </si>
  <si>
    <t>SH3BP4</t>
  </si>
  <si>
    <t>SH3D19</t>
  </si>
  <si>
    <t>SH3PXD2A</t>
  </si>
  <si>
    <t>SH3RF1</t>
  </si>
  <si>
    <t>SH3RF2</t>
  </si>
  <si>
    <t>SH3RF3</t>
  </si>
  <si>
    <t>SH3TC2</t>
  </si>
  <si>
    <t>SH3YL1</t>
  </si>
  <si>
    <t>SHANK2</t>
  </si>
  <si>
    <t>SHANK3</t>
  </si>
  <si>
    <t>SHB</t>
  </si>
  <si>
    <t>SHC4</t>
  </si>
  <si>
    <t>SHF</t>
  </si>
  <si>
    <t>SHISA4</t>
  </si>
  <si>
    <t>SHMT1</t>
  </si>
  <si>
    <t>SHPK</t>
  </si>
  <si>
    <t>SHROOM1</t>
  </si>
  <si>
    <t>SHROOM2</t>
  </si>
  <si>
    <t>SHROOM3</t>
  </si>
  <si>
    <t>SIGLEC5</t>
  </si>
  <si>
    <t>SIGLEC8</t>
  </si>
  <si>
    <t>SIRPA</t>
  </si>
  <si>
    <t>SIRPB2</t>
  </si>
  <si>
    <t>SIX4</t>
  </si>
  <si>
    <t>SIX5</t>
  </si>
  <si>
    <t>SKAP2</t>
  </si>
  <si>
    <t>SKIL</t>
  </si>
  <si>
    <t>SLA</t>
  </si>
  <si>
    <t>SLAIN1</t>
  </si>
  <si>
    <t>SLAMF6</t>
  </si>
  <si>
    <t>SLAMF8</t>
  </si>
  <si>
    <t>SLC13A3</t>
  </si>
  <si>
    <t>SLC13A5</t>
  </si>
  <si>
    <t>SLC15A2</t>
  </si>
  <si>
    <t>SLC16A12</t>
  </si>
  <si>
    <t>SLC16A14</t>
  </si>
  <si>
    <t>SLC16A3</t>
  </si>
  <si>
    <t>SLC16A6</t>
  </si>
  <si>
    <t>SLC1A1</t>
  </si>
  <si>
    <t>SLC1A2</t>
  </si>
  <si>
    <t>SLC22A1</t>
  </si>
  <si>
    <t>SLC22A13</t>
  </si>
  <si>
    <t>SLC22A14</t>
  </si>
  <si>
    <t>SLC22A5</t>
  </si>
  <si>
    <t>SLC25A19</t>
  </si>
  <si>
    <t>SLC25A23</t>
  </si>
  <si>
    <t>SLC25A35</t>
  </si>
  <si>
    <t>SLC25A4</t>
  </si>
  <si>
    <t>SLC29A1</t>
  </si>
  <si>
    <t>SLC2A10</t>
  </si>
  <si>
    <t>SLC2A3</t>
  </si>
  <si>
    <t>SLC2A6</t>
  </si>
  <si>
    <t>SLC2A9</t>
  </si>
  <si>
    <t>SLC30A2</t>
  </si>
  <si>
    <t>SLC34A2</t>
  </si>
  <si>
    <t>SLC38A3</t>
  </si>
  <si>
    <t>SLC41A1</t>
  </si>
  <si>
    <t>SLC43A1</t>
  </si>
  <si>
    <t>SLC43A3</t>
  </si>
  <si>
    <t>SLC44A3</t>
  </si>
  <si>
    <t>SLC45A4</t>
  </si>
  <si>
    <t>SLC46A2</t>
  </si>
  <si>
    <t>SLC4A5</t>
  </si>
  <si>
    <t>SLC50A1</t>
  </si>
  <si>
    <t>SLC5A1</t>
  </si>
  <si>
    <t>SLC5A9</t>
  </si>
  <si>
    <t>SLC6A2</t>
  </si>
  <si>
    <t>SLC6A8</t>
  </si>
  <si>
    <t>SLC6A9</t>
  </si>
  <si>
    <t>SLC7A11</t>
  </si>
  <si>
    <t>SLC7A4</t>
  </si>
  <si>
    <t>SLC7A8</t>
  </si>
  <si>
    <t>SLC8B1</t>
  </si>
  <si>
    <t>SLCO4A1</t>
  </si>
  <si>
    <t>SLCO4C1</t>
  </si>
  <si>
    <t>SLIT2</t>
  </si>
  <si>
    <t>SLIT3</t>
  </si>
  <si>
    <t>SMAD1</t>
  </si>
  <si>
    <t>SMARCD3</t>
  </si>
  <si>
    <t>SMIM1</t>
  </si>
  <si>
    <t>SMIM3</t>
  </si>
  <si>
    <t>SMKR1</t>
  </si>
  <si>
    <t>SMOX</t>
  </si>
  <si>
    <t>SMUG1</t>
  </si>
  <si>
    <t>SNAP25</t>
  </si>
  <si>
    <t>SNAPC1</t>
  </si>
  <si>
    <t>SNCB</t>
  </si>
  <si>
    <t>SNHG4</t>
  </si>
  <si>
    <t>SNN</t>
  </si>
  <si>
    <t>SNTA1</t>
  </si>
  <si>
    <t>SNTB1</t>
  </si>
  <si>
    <t>SNX18</t>
  </si>
  <si>
    <t>SNX33</t>
  </si>
  <si>
    <t>SOCS3</t>
  </si>
  <si>
    <t>SOD2</t>
  </si>
  <si>
    <t>SORBS1</t>
  </si>
  <si>
    <t>SORL1</t>
  </si>
  <si>
    <t>SOWAHB</t>
  </si>
  <si>
    <t>SOWAHC</t>
  </si>
  <si>
    <t>SOX10</t>
  </si>
  <si>
    <t>SOX13</t>
  </si>
  <si>
    <t>SOX15</t>
  </si>
  <si>
    <t>SOX9</t>
  </si>
  <si>
    <t>SP100</t>
  </si>
  <si>
    <t>SP110</t>
  </si>
  <si>
    <t>SP140</t>
  </si>
  <si>
    <t>SP140L</t>
  </si>
  <si>
    <t>SPA17</t>
  </si>
  <si>
    <t>SPARC</t>
  </si>
  <si>
    <t>SPATA6L</t>
  </si>
  <si>
    <t>SPATS2L</t>
  </si>
  <si>
    <t>SPEG</t>
  </si>
  <si>
    <t>SPIB</t>
  </si>
  <si>
    <t>SPINT1</t>
  </si>
  <si>
    <t>SPINT2</t>
  </si>
  <si>
    <t>SPNS2</t>
  </si>
  <si>
    <t>SPRY2</t>
  </si>
  <si>
    <t>SPTLC3</t>
  </si>
  <si>
    <t>SRGN</t>
  </si>
  <si>
    <t>SSBP3</t>
  </si>
  <si>
    <t>SSH2</t>
  </si>
  <si>
    <t>ST14</t>
  </si>
  <si>
    <t>ST18</t>
  </si>
  <si>
    <t>ST3GAL3</t>
  </si>
  <si>
    <t>ST3GAL6</t>
  </si>
  <si>
    <t>ST5</t>
  </si>
  <si>
    <t>ST6GALNAC3</t>
  </si>
  <si>
    <t>ST6GALNAC4</t>
  </si>
  <si>
    <t>ST6GALNAC6</t>
  </si>
  <si>
    <t>ST7L</t>
  </si>
  <si>
    <t>ST8SIA4</t>
  </si>
  <si>
    <t>STAP2</t>
  </si>
  <si>
    <t>STARD10</t>
  </si>
  <si>
    <t>STAT2</t>
  </si>
  <si>
    <t>STAT3</t>
  </si>
  <si>
    <t>STBD1</t>
  </si>
  <si>
    <t>STEAP4</t>
  </si>
  <si>
    <t>STK4</t>
  </si>
  <si>
    <t>STON2</t>
  </si>
  <si>
    <t>STOX2</t>
  </si>
  <si>
    <t>STPG4</t>
  </si>
  <si>
    <t>STX10</t>
  </si>
  <si>
    <t>STX11</t>
  </si>
  <si>
    <t>STX1A</t>
  </si>
  <si>
    <t>STX1B</t>
  </si>
  <si>
    <t>STX6</t>
  </si>
  <si>
    <t>STXBP1</t>
  </si>
  <si>
    <t>SUGCT</t>
  </si>
  <si>
    <t>SUOX</t>
  </si>
  <si>
    <t>SURF2</t>
  </si>
  <si>
    <t>SUSD6</t>
  </si>
  <si>
    <t>SWT1</t>
  </si>
  <si>
    <t>SYDE2</t>
  </si>
  <si>
    <t>SYNDIG1</t>
  </si>
  <si>
    <t>SYNE2</t>
  </si>
  <si>
    <t>SYNGR1</t>
  </si>
  <si>
    <t>SYNJ2</t>
  </si>
  <si>
    <t>SYNM</t>
  </si>
  <si>
    <t>SYNPO</t>
  </si>
  <si>
    <t>SYNPO2</t>
  </si>
  <si>
    <t>SYS1</t>
  </si>
  <si>
    <t>SYT1</t>
  </si>
  <si>
    <t>SYT16</t>
  </si>
  <si>
    <t>SYT17</t>
  </si>
  <si>
    <t>TACC2</t>
  </si>
  <si>
    <t>TACC3</t>
  </si>
  <si>
    <t>TACSTD2</t>
  </si>
  <si>
    <t>TAGAP</t>
  </si>
  <si>
    <t>TAGLN</t>
  </si>
  <si>
    <t>TANK</t>
  </si>
  <si>
    <t>TAP</t>
  </si>
  <si>
    <t>TAP1</t>
  </si>
  <si>
    <t>TAP2</t>
  </si>
  <si>
    <t>TAPBPL</t>
  </si>
  <si>
    <t>TAPT1</t>
  </si>
  <si>
    <t>TARM1</t>
  </si>
  <si>
    <t>TARP</t>
  </si>
  <si>
    <t>TASP1</t>
  </si>
  <si>
    <t>TBC1D23</t>
  </si>
  <si>
    <t>TBC1D24</t>
  </si>
  <si>
    <t>TBC1D8</t>
  </si>
  <si>
    <t>TBX3</t>
  </si>
  <si>
    <t>TBXAS1</t>
  </si>
  <si>
    <t>TC2N</t>
  </si>
  <si>
    <t>TCAF1</t>
  </si>
  <si>
    <t>TCAP</t>
  </si>
  <si>
    <t>TCF4</t>
  </si>
  <si>
    <t>TCF7</t>
  </si>
  <si>
    <t>TCF7L1</t>
  </si>
  <si>
    <t>TCHH</t>
  </si>
  <si>
    <t>TCIM</t>
  </si>
  <si>
    <t>TCIRG1</t>
  </si>
  <si>
    <t>TCN1</t>
  </si>
  <si>
    <t>TCP11</t>
  </si>
  <si>
    <t>TCTN2</t>
  </si>
  <si>
    <t>TDRD7</t>
  </si>
  <si>
    <t>TDRP</t>
  </si>
  <si>
    <t>TEAD1</t>
  </si>
  <si>
    <t>TEAD2</t>
  </si>
  <si>
    <t>TEAD3</t>
  </si>
  <si>
    <t>TEAD4</t>
  </si>
  <si>
    <t>TEC</t>
  </si>
  <si>
    <t>TENM1</t>
  </si>
  <si>
    <t>TET2</t>
  </si>
  <si>
    <t>TET3</t>
  </si>
  <si>
    <t>TEX14</t>
  </si>
  <si>
    <t>TFAP2A</t>
  </si>
  <si>
    <t>TFAP2C</t>
  </si>
  <si>
    <t>TFEC</t>
  </si>
  <si>
    <t>TFF3</t>
  </si>
  <si>
    <t>TFIP11</t>
  </si>
  <si>
    <t>TG</t>
  </si>
  <si>
    <t>TGFA</t>
  </si>
  <si>
    <t>TGFB1I1</t>
  </si>
  <si>
    <t>TGFB2</t>
  </si>
  <si>
    <t>TGFB3</t>
  </si>
  <si>
    <t>TGFBR3</t>
  </si>
  <si>
    <t>TGM2</t>
  </si>
  <si>
    <t>TGM3</t>
  </si>
  <si>
    <t>THBD</t>
  </si>
  <si>
    <t>THEMIS2</t>
  </si>
  <si>
    <t>THRB</t>
  </si>
  <si>
    <t>TIAM2</t>
  </si>
  <si>
    <t>TIGIT</t>
  </si>
  <si>
    <t>TIMP1</t>
  </si>
  <si>
    <t>TIMP3</t>
  </si>
  <si>
    <t>TJP1</t>
  </si>
  <si>
    <t>TJP2</t>
  </si>
  <si>
    <t>TJP3</t>
  </si>
  <si>
    <t>TLCD1</t>
  </si>
  <si>
    <t>TLE1</t>
  </si>
  <si>
    <t>TLE3</t>
  </si>
  <si>
    <t>TLN2</t>
  </si>
  <si>
    <t>TLR10</t>
  </si>
  <si>
    <t>TLR2</t>
  </si>
  <si>
    <t>TLR4</t>
  </si>
  <si>
    <t>TM4SF18</t>
  </si>
  <si>
    <t>TMC5</t>
  </si>
  <si>
    <t>TMCC3</t>
  </si>
  <si>
    <t>TMEM119</t>
  </si>
  <si>
    <t>TMEM120B</t>
  </si>
  <si>
    <t>TMEM125</t>
  </si>
  <si>
    <t>TMEM140</t>
  </si>
  <si>
    <t>TMEM150C</t>
  </si>
  <si>
    <t>TMEM154</t>
  </si>
  <si>
    <t>TMEM156</t>
  </si>
  <si>
    <t>TMEM159</t>
  </si>
  <si>
    <t>TMEM220</t>
  </si>
  <si>
    <t>TMEM229B</t>
  </si>
  <si>
    <t>TMEM238</t>
  </si>
  <si>
    <t>TMEM246</t>
  </si>
  <si>
    <t>TMEM25</t>
  </si>
  <si>
    <t>TMEM30B</t>
  </si>
  <si>
    <t>TMEM35B</t>
  </si>
  <si>
    <t>TMEM37</t>
  </si>
  <si>
    <t>TMEM45B</t>
  </si>
  <si>
    <t>TMEM53</t>
  </si>
  <si>
    <t>TMEM79</t>
  </si>
  <si>
    <t>TMEM88</t>
  </si>
  <si>
    <t>TMOD4</t>
  </si>
  <si>
    <t>TMPRSS2</t>
  </si>
  <si>
    <t>TMPRSS4</t>
  </si>
  <si>
    <t>TMTC1</t>
  </si>
  <si>
    <t>TNFAIP2</t>
  </si>
  <si>
    <t>TNFAIP6</t>
  </si>
  <si>
    <t>TNFAIP8L3</t>
  </si>
  <si>
    <t>TNFRSF12A</t>
  </si>
  <si>
    <t>TNFRSF13C</t>
  </si>
  <si>
    <t>TNFRSF1A</t>
  </si>
  <si>
    <t>TNFRSF1B</t>
  </si>
  <si>
    <t>TNFRSF21</t>
  </si>
  <si>
    <t>TNFRSF25</t>
  </si>
  <si>
    <t>TNFRSF8</t>
  </si>
  <si>
    <t>TNFRSF9</t>
  </si>
  <si>
    <t>TNFSF13B</t>
  </si>
  <si>
    <t>TNFSF14</t>
  </si>
  <si>
    <t>TNFSF15</t>
  </si>
  <si>
    <t>TNFSF9</t>
  </si>
  <si>
    <t>TNIP1</t>
  </si>
  <si>
    <t>TNIP2</t>
  </si>
  <si>
    <t>TNIP3</t>
  </si>
  <si>
    <t>TNKS1BP1</t>
  </si>
  <si>
    <t>TNS1</t>
  </si>
  <si>
    <t>TNS2</t>
  </si>
  <si>
    <t>TNS4</t>
  </si>
  <si>
    <t>TNXB</t>
  </si>
  <si>
    <t>TOM1L1</t>
  </si>
  <si>
    <t>TP53BP2</t>
  </si>
  <si>
    <t>TPD52L1</t>
  </si>
  <si>
    <t>TPM1</t>
  </si>
  <si>
    <t>TPPP3</t>
  </si>
  <si>
    <t>TPST1</t>
  </si>
  <si>
    <t>TRABD2B</t>
  </si>
  <si>
    <t>TRAF1</t>
  </si>
  <si>
    <t>TRAF3</t>
  </si>
  <si>
    <t>TRAF4</t>
  </si>
  <si>
    <t>TRANK1</t>
  </si>
  <si>
    <t>TREM1</t>
  </si>
  <si>
    <t>TREML2</t>
  </si>
  <si>
    <t>TRGC3</t>
  </si>
  <si>
    <t>TRGC6</t>
  </si>
  <si>
    <t>TRIB1</t>
  </si>
  <si>
    <t>TRIM16</t>
  </si>
  <si>
    <t>TRIM2</t>
  </si>
  <si>
    <t>TRIM29</t>
  </si>
  <si>
    <t>TRIM44</t>
  </si>
  <si>
    <t>TRIM56</t>
  </si>
  <si>
    <t>TRIM7</t>
  </si>
  <si>
    <t>TRPV6</t>
  </si>
  <si>
    <t>TSPAN12</t>
  </si>
  <si>
    <t>TSPAN2</t>
  </si>
  <si>
    <t>TSPYL4</t>
  </si>
  <si>
    <t>TSTA3</t>
  </si>
  <si>
    <t>TTC28</t>
  </si>
  <si>
    <t>TTC33</t>
  </si>
  <si>
    <t>TTC39A</t>
  </si>
  <si>
    <t>TTC7B</t>
  </si>
  <si>
    <t>TTYH1</t>
  </si>
  <si>
    <t>TXNDC2</t>
  </si>
  <si>
    <t>TYK2</t>
  </si>
  <si>
    <t>UBA7</t>
  </si>
  <si>
    <t>UBAP1</t>
  </si>
  <si>
    <t>UBE2B</t>
  </si>
  <si>
    <t>UBE2L6</t>
  </si>
  <si>
    <t>UBE2Q2</t>
  </si>
  <si>
    <t>UBE2QL1</t>
  </si>
  <si>
    <t>UBE2W</t>
  </si>
  <si>
    <t>ULK4</t>
  </si>
  <si>
    <t>UNC13B</t>
  </si>
  <si>
    <t>UPB1</t>
  </si>
  <si>
    <t>UPP1</t>
  </si>
  <si>
    <t>USP13</t>
  </si>
  <si>
    <t>USP15</t>
  </si>
  <si>
    <t>USP18</t>
  </si>
  <si>
    <t>USP2</t>
  </si>
  <si>
    <t>USP25</t>
  </si>
  <si>
    <t>USP3</t>
  </si>
  <si>
    <t>USP32</t>
  </si>
  <si>
    <t>USP43</t>
  </si>
  <si>
    <t>USP54</t>
  </si>
  <si>
    <t>VASP</t>
  </si>
  <si>
    <t>VAT1L</t>
  </si>
  <si>
    <t>VAV1</t>
  </si>
  <si>
    <t>VCAM1</t>
  </si>
  <si>
    <t>VCAN</t>
  </si>
  <si>
    <t>VEGFA</t>
  </si>
  <si>
    <t>VEPH1</t>
  </si>
  <si>
    <t>VGLL3</t>
  </si>
  <si>
    <t>VIPR2</t>
  </si>
  <si>
    <t>VMP1</t>
  </si>
  <si>
    <t>VNN2</t>
  </si>
  <si>
    <t>VOPP1</t>
  </si>
  <si>
    <t>VPS13B</t>
  </si>
  <si>
    <t>VSIR</t>
  </si>
  <si>
    <t>VWA1</t>
  </si>
  <si>
    <t>VWA3B</t>
  </si>
  <si>
    <t>VWA7</t>
  </si>
  <si>
    <t>WASHC4</t>
  </si>
  <si>
    <t>WDFY3</t>
  </si>
  <si>
    <t>WDR87</t>
  </si>
  <si>
    <t>WFDC2</t>
  </si>
  <si>
    <t>WIPF1</t>
  </si>
  <si>
    <t>WIPI1</t>
  </si>
  <si>
    <t>WLS</t>
  </si>
  <si>
    <t>WNK2</t>
  </si>
  <si>
    <t>WNT7B</t>
  </si>
  <si>
    <t>WSB1</t>
  </si>
  <si>
    <t>WTAP</t>
  </si>
  <si>
    <t>WWC1</t>
  </si>
  <si>
    <t>WWTR1</t>
  </si>
  <si>
    <t>XAF1</t>
  </si>
  <si>
    <t>XCL2</t>
  </si>
  <si>
    <t>XCR1</t>
  </si>
  <si>
    <t>XDH</t>
  </si>
  <si>
    <t>XIAP</t>
  </si>
  <si>
    <t>XK</t>
  </si>
  <si>
    <t>XKR8</t>
  </si>
  <si>
    <t>XPNPEP2</t>
  </si>
  <si>
    <t>XPO6</t>
  </si>
  <si>
    <t>YAP1</t>
  </si>
  <si>
    <t>YBX3</t>
  </si>
  <si>
    <t>YES1</t>
  </si>
  <si>
    <t>YIPF4</t>
  </si>
  <si>
    <t>ZBTB25</t>
  </si>
  <si>
    <t>ZBTB46</t>
  </si>
  <si>
    <t>ZBTB7C</t>
  </si>
  <si>
    <t>ZC3H12C</t>
  </si>
  <si>
    <t>ZC3H7B</t>
  </si>
  <si>
    <t>ZCCHC24</t>
  </si>
  <si>
    <t>ZCCHC6</t>
  </si>
  <si>
    <t>ZDHHC18</t>
  </si>
  <si>
    <t>ZDHHC2</t>
  </si>
  <si>
    <t>ZEB2</t>
  </si>
  <si>
    <t>ZFC3H1</t>
  </si>
  <si>
    <t>ZFP36</t>
  </si>
  <si>
    <t>ZFP57</t>
  </si>
  <si>
    <t>ZFPM1</t>
  </si>
  <si>
    <t>ZFYVE28</t>
  </si>
  <si>
    <t>ZNF112</t>
  </si>
  <si>
    <t>ZNF185</t>
  </si>
  <si>
    <t>ZNF263</t>
  </si>
  <si>
    <t>ZNF292</t>
  </si>
  <si>
    <t>ZNF300</t>
  </si>
  <si>
    <t>ZNF32</t>
  </si>
  <si>
    <t>ZNF469</t>
  </si>
  <si>
    <t>ZNF503</t>
  </si>
  <si>
    <t>ZNF532</t>
  </si>
  <si>
    <t>ZNF641</t>
  </si>
  <si>
    <t>ZNF654</t>
  </si>
  <si>
    <t>ZNF664</t>
  </si>
  <si>
    <t>ZNF683</t>
  </si>
  <si>
    <t>ZNF704</t>
  </si>
  <si>
    <t>ZNF750</t>
  </si>
  <si>
    <t>ZNF770</t>
  </si>
  <si>
    <t>ZNF8</t>
  </si>
  <si>
    <t>ZNF839</t>
  </si>
  <si>
    <t>ZNFX1</t>
  </si>
  <si>
    <t>ZSWIM3</t>
  </si>
  <si>
    <t>ZSWIM5</t>
  </si>
  <si>
    <t>ZWILCH</t>
  </si>
  <si>
    <t>chr1:10251894:10251938</t>
  </si>
  <si>
    <t>chr1:10295252:10295268</t>
  </si>
  <si>
    <t>chr1:10295358:10295409</t>
  </si>
  <si>
    <t>chr1:106647024:106647041</t>
  </si>
  <si>
    <t>chr1:106662956:106662973</t>
  </si>
  <si>
    <t>chr1:108731799:108731841</t>
  </si>
  <si>
    <t>chr1:108818645:108818699</t>
  </si>
  <si>
    <t>chr1:111260212:111260305</t>
  </si>
  <si>
    <t>chr1:113518137:113518181</t>
  </si>
  <si>
    <t>chr1:115423617:115423670</t>
  </si>
  <si>
    <t>chr1:116737662:116737709</t>
  </si>
  <si>
    <t>chr1:116755563:116755661</t>
  </si>
  <si>
    <t>chr1:116783620:116783685</t>
  </si>
  <si>
    <t>chr1:116783620:116783719</t>
  </si>
  <si>
    <t>chr1:116785841:116785905</t>
  </si>
  <si>
    <t>chr1:116785882:116785905</t>
  </si>
  <si>
    <t>chr1:116982580:116982626</t>
  </si>
  <si>
    <t>chr1:116998463:116998552</t>
  </si>
  <si>
    <t>chr1:117370992:117371055</t>
  </si>
  <si>
    <t>chr1:117374872:117374940</t>
  </si>
  <si>
    <t>chr1:117520947:117520988</t>
  </si>
  <si>
    <t>chr1:117527164:117527202</t>
  </si>
  <si>
    <t>chr1:117705719:117705823</t>
  </si>
  <si>
    <t>chr1:118497639:118497667</t>
  </si>
  <si>
    <t>chr1:118498299:118498342</t>
  </si>
  <si>
    <t>chr1:118498931:118498966</t>
  </si>
  <si>
    <t>chr1:118506175:118506243</t>
  </si>
  <si>
    <t>chr1:118551792:118551832</t>
  </si>
  <si>
    <t>chr1:118559539:118559583</t>
  </si>
  <si>
    <t>chr1:118572750:118572855</t>
  </si>
  <si>
    <t>chr1:119329458:119329495</t>
  </si>
  <si>
    <t>chr1:127879366:127879384</t>
  </si>
  <si>
    <t>chr1:128043144:128043204</t>
  </si>
  <si>
    <t>chr1:128043185:128043284</t>
  </si>
  <si>
    <t>chr1:128043283:128043388</t>
  </si>
  <si>
    <t>chr1:129004702:129004728</t>
  </si>
  <si>
    <t>chr1:129039498:129039552</t>
  </si>
  <si>
    <t>chr1:132238790:132238836</t>
  </si>
  <si>
    <t>chr1:132318578:132318625</t>
  </si>
  <si>
    <t>chr1:134496657:134496674</t>
  </si>
  <si>
    <t>chr1:135337696:135337720</t>
  </si>
  <si>
    <t>chr1:135367200:135367274</t>
  </si>
  <si>
    <t>chr1:135367486:135367500</t>
  </si>
  <si>
    <t>chr1:135367835:135367884</t>
  </si>
  <si>
    <t>chr1:136003307:136003405</t>
  </si>
  <si>
    <t>chr1:139026790:139026820</t>
  </si>
  <si>
    <t>chr1:139827571:139827622</t>
  </si>
  <si>
    <t>chr1:141419437:141419476</t>
  </si>
  <si>
    <t>chr1:141425318:141425335</t>
  </si>
  <si>
    <t>chr1:141620729:141620739</t>
  </si>
  <si>
    <t>chr1:141624873:141624904</t>
  </si>
  <si>
    <t>chr1:142028631:142028665</t>
  </si>
  <si>
    <t>chr1:142028782:142028839</t>
  </si>
  <si>
    <t>chr1:142028937:142028976</t>
  </si>
  <si>
    <t>chr1:142031325:142031373</t>
  </si>
  <si>
    <t>chr1:142035374:142035442</t>
  </si>
  <si>
    <t>chr1:142035575:142035600</t>
  </si>
  <si>
    <t>chr1:142036286:142036299</t>
  </si>
  <si>
    <t>chr1:142200795:142200803</t>
  </si>
  <si>
    <t>chr1:142203615:142203724</t>
  </si>
  <si>
    <t>chr1:143272198:143272277</t>
  </si>
  <si>
    <t>chr1:143786016:143786100</t>
  </si>
  <si>
    <t>chr1:143786178:143786229</t>
  </si>
  <si>
    <t>chr1:143786318:143786355</t>
  </si>
  <si>
    <t>chr1:143788772:143788840</t>
  </si>
  <si>
    <t>chr1:143789053:143789095</t>
  </si>
  <si>
    <t>chr1:143791433:143791487</t>
  </si>
  <si>
    <t>chr1:143823351:143823414</t>
  </si>
  <si>
    <t>chr1:143849000:143849044</t>
  </si>
  <si>
    <t>chr1:144350881:144350924</t>
  </si>
  <si>
    <t>chr1:144351069:144351117</t>
  </si>
  <si>
    <t>chr1:144546931:144546997</t>
  </si>
  <si>
    <t>chr1:144547377:144547425</t>
  </si>
  <si>
    <t>chr1:144597041:144597066</t>
  </si>
  <si>
    <t>chr1:144597245:144597287</t>
  </si>
  <si>
    <t>chr1:144726458:144726529</t>
  </si>
  <si>
    <t>chr1:144727040:144727082</t>
  </si>
  <si>
    <t>chr1:144728626:144728735</t>
  </si>
  <si>
    <t>chr1:144777603:144777629</t>
  </si>
  <si>
    <t>chr1:144778715:144778772</t>
  </si>
  <si>
    <t>chr1:144779951:144780053</t>
  </si>
  <si>
    <t>chr1:144779999:144780105</t>
  </si>
  <si>
    <t>chr1:144784011:144784085</t>
  </si>
  <si>
    <t>chr1:146278112:146278181</t>
  </si>
  <si>
    <t>chr1:146278584:146278610</t>
  </si>
  <si>
    <t>chr1:146537823:146537888</t>
  </si>
  <si>
    <t>chr1:147244270:147244359</t>
  </si>
  <si>
    <t>chr1:147244527:147244598</t>
  </si>
  <si>
    <t>chr1:149624785:149624873</t>
  </si>
  <si>
    <t>chr1:150792500:150792586</t>
  </si>
  <si>
    <t>chr1:151164143:151164204</t>
  </si>
  <si>
    <t>chr1:152647159:152647227</t>
  </si>
  <si>
    <t>chr1:152825398:152825422</t>
  </si>
  <si>
    <t>chr1:152829867:152829924</t>
  </si>
  <si>
    <t>chr1:153883469:153883567</t>
  </si>
  <si>
    <t>chr1:153943191:153943245</t>
  </si>
  <si>
    <t>chr1:154498898:154499009</t>
  </si>
  <si>
    <t>chr1:154498987:154499080</t>
  </si>
  <si>
    <t>chr1:154521337:154521385</t>
  </si>
  <si>
    <t>chr1:155524615:155524652</t>
  </si>
  <si>
    <t>chr1:157178253:157178324</t>
  </si>
  <si>
    <t>chr1:19483785:19483847</t>
  </si>
  <si>
    <t>chr1:19484959:19484996</t>
  </si>
  <si>
    <t>chr1:19501191:19501255</t>
  </si>
  <si>
    <t>chr1:22619847:22619905</t>
  </si>
  <si>
    <t>chr1:26855713:26855746</t>
  </si>
  <si>
    <t>chr1:26923012:26923035</t>
  </si>
  <si>
    <t>chr1:2840413:2840451</t>
  </si>
  <si>
    <t>chr1:2852610:2852709</t>
  </si>
  <si>
    <t>chr1:3079369:3079405</t>
  </si>
  <si>
    <t>chr1:3835067:3835122</t>
  </si>
  <si>
    <t>chr1:42226420:42226491</t>
  </si>
  <si>
    <t>chr1:43059435:43059533</t>
  </si>
  <si>
    <t>chr1:43063572:43063659</t>
  </si>
  <si>
    <t>chr1:4316539:4316590</t>
  </si>
  <si>
    <t>chr1:44145954:44145978</t>
  </si>
  <si>
    <t>chr1:44219295:44219335</t>
  </si>
  <si>
    <t>chr1:44953876:44953935</t>
  </si>
  <si>
    <t>chr1:5770910:5770984</t>
  </si>
  <si>
    <t>chr1:58453935:58454032</t>
  </si>
  <si>
    <t>chr1:58455170:58455243</t>
  </si>
  <si>
    <t>chr1:58462935:58462966</t>
  </si>
  <si>
    <t>chr1:60814070:60814089</t>
  </si>
  <si>
    <t>chr1:6388442:6388484</t>
  </si>
  <si>
    <t>chr1:63985454:63985519</t>
  </si>
  <si>
    <t>chr1:64093309:64093323</t>
  </si>
  <si>
    <t>chr1:64096274:64096379</t>
  </si>
  <si>
    <t>chr1:64096351:64096435</t>
  </si>
  <si>
    <t>chr1:64120379:64120429</t>
  </si>
  <si>
    <t>chr1:64120508:64120609</t>
  </si>
  <si>
    <t>chr1:64120670:64120709</t>
  </si>
  <si>
    <t>chr1:64124004:64124032</t>
  </si>
  <si>
    <t>chr1:64126745:64126835</t>
  </si>
  <si>
    <t>chr1:64143626:64143668</t>
  </si>
  <si>
    <t>chr1:64792613:64792670</t>
  </si>
  <si>
    <t>chr1:66145158:66145182</t>
  </si>
  <si>
    <t>chr1:66293261:66293378</t>
  </si>
  <si>
    <t>chr1:66366698:66366777</t>
  </si>
  <si>
    <t>chr1:66507676:66507707</t>
  </si>
  <si>
    <t>chr1:66515733:66515796</t>
  </si>
  <si>
    <t>chr1:66552912:66552943</t>
  </si>
  <si>
    <t>chr1:67421043:67421079</t>
  </si>
  <si>
    <t>chr1:67421447:67421543</t>
  </si>
  <si>
    <t>chr1:67756605:67756643</t>
  </si>
  <si>
    <t>chr1:67765313:67765341</t>
  </si>
  <si>
    <t>chr1:67766774:67766835</t>
  </si>
  <si>
    <t>chr1:68540860:68540899</t>
  </si>
  <si>
    <t>chr1:68558578:68558642</t>
  </si>
  <si>
    <t>chr1:70031496:70031601</t>
  </si>
  <si>
    <t>chr1:71156178:71156256</t>
  </si>
  <si>
    <t>chr1:71156380:71156472</t>
  </si>
  <si>
    <t>chr1:71164801:71164898</t>
  </si>
  <si>
    <t>chr1:72329322:72329371</t>
  </si>
  <si>
    <t>chr1:72329487:72329520</t>
  </si>
  <si>
    <t>chr1:72344354:72344407</t>
  </si>
  <si>
    <t>chr1:74547625:74547722</t>
  </si>
  <si>
    <t>chr1:74557935:74557947</t>
  </si>
  <si>
    <t>chr1:76000400:76000433</t>
  </si>
  <si>
    <t>chr1:76703251:76703342</t>
  </si>
  <si>
    <t>chr1:77204498:77204517</t>
  </si>
  <si>
    <t>chr1:78141542:78141558</t>
  </si>
  <si>
    <t>chr1:79627540:79627631</t>
  </si>
  <si>
    <t>chr1:81835327:81835382</t>
  </si>
  <si>
    <t>chr1:82083432:82083449</t>
  </si>
  <si>
    <t>chr1:82627072:82627093</t>
  </si>
  <si>
    <t>chr1:82627361:82627408</t>
  </si>
  <si>
    <t>chr1:82627481:82627574</t>
  </si>
  <si>
    <t>chr1:82630023:82630045</t>
  </si>
  <si>
    <t>chr1:83411745:83411810</t>
  </si>
  <si>
    <t>chr1:83922069:83922169</t>
  </si>
  <si>
    <t>chr1:83922235:83922316</t>
  </si>
  <si>
    <t>chr1:86100480:86100549</t>
  </si>
  <si>
    <t>chr1:86101302:86101416</t>
  </si>
  <si>
    <t>chr1:87470048:87470062</t>
  </si>
  <si>
    <t>chr1:90139297:90139341</t>
  </si>
  <si>
    <t>chr1:95385007:95385021</t>
  </si>
  <si>
    <t>chr1:95752212:95752321</t>
  </si>
  <si>
    <t>chr1:96911786:96911813</t>
  </si>
  <si>
    <t>chr1:97195583:97195618</t>
  </si>
  <si>
    <t>chr1:97198565:97198681</t>
  </si>
  <si>
    <t>chr1:99369957:99370025</t>
  </si>
  <si>
    <t>chr1:99407263:99407275</t>
  </si>
  <si>
    <t>chr1:99704138:99704225</t>
  </si>
  <si>
    <t>chr1:99704222:99704307</t>
  </si>
  <si>
    <t>chr10:100444507:100444515</t>
  </si>
  <si>
    <t>chr10:100447043:100447100</t>
  </si>
  <si>
    <t>chr10:101225850:101225971</t>
  </si>
  <si>
    <t>chr10:101241593:101241639</t>
  </si>
  <si>
    <t>chr10:101917480:101917551</t>
  </si>
  <si>
    <t>chr10:102626051:102626122</t>
  </si>
  <si>
    <t>chr10:102637618:102637667</t>
  </si>
  <si>
    <t>chr10:102664342:102664368</t>
  </si>
  <si>
    <t>chr10:102675362:102675450</t>
  </si>
  <si>
    <t>chr10:102791855:102791917</t>
  </si>
  <si>
    <t>chr10:11500181:11500203</t>
  </si>
  <si>
    <t>chr10:11829692:11829735</t>
  </si>
  <si>
    <t>chr10:12079969:12080006</t>
  </si>
  <si>
    <t>chr10:12218197:12218243</t>
  </si>
  <si>
    <t>chr10:1255461:1255551</t>
  </si>
  <si>
    <t>chr10:1255786:1255874</t>
  </si>
  <si>
    <t>chr10:13282049:13282090</t>
  </si>
  <si>
    <t>chr10:13898584:13898689</t>
  </si>
  <si>
    <t>chr10:13901554:13901606</t>
  </si>
  <si>
    <t>chr10:13907112:13907131</t>
  </si>
  <si>
    <t>chr10:13913934:13913962</t>
  </si>
  <si>
    <t>chr10:13922329:13922419</t>
  </si>
  <si>
    <t>chr10:13922909:13922967</t>
  </si>
  <si>
    <t>chr10:13940060:13940136</t>
  </si>
  <si>
    <t>chr10:13969071:13969116</t>
  </si>
  <si>
    <t>chr10:14910045:14910080</t>
  </si>
  <si>
    <t>chr10:14939325:14939348</t>
  </si>
  <si>
    <t>chr10:15107577:15107615</t>
  </si>
  <si>
    <t>chr10:15638781:15638825</t>
  </si>
  <si>
    <t>chr10:15764049:15764122</t>
  </si>
  <si>
    <t>chr10:17576146:17576173</t>
  </si>
  <si>
    <t>chr10:19570225:19570301</t>
  </si>
  <si>
    <t>chr10:20900431:20900520</t>
  </si>
  <si>
    <t>chr10:20901068:20901167</t>
  </si>
  <si>
    <t>chr10:20925777:20925794</t>
  </si>
  <si>
    <t>chr10:21379127:21379208</t>
  </si>
  <si>
    <t>chr10:21742892:21742908</t>
  </si>
  <si>
    <t>chr10:21743223:21743280</t>
  </si>
  <si>
    <t>chr10:21840691:21840717</t>
  </si>
  <si>
    <t>chr10:21841353:21841381</t>
  </si>
  <si>
    <t>chr10:21975272:21975293</t>
  </si>
  <si>
    <t>chr10:21976314:21976351</t>
  </si>
  <si>
    <t>chr10:26172173:26172197</t>
  </si>
  <si>
    <t>chr10:28328281:28328332</t>
  </si>
  <si>
    <t>chr10:28332599:28332649</t>
  </si>
  <si>
    <t>chr10:28421853:28421927</t>
  </si>
  <si>
    <t>chr10:33867920:33867987</t>
  </si>
  <si>
    <t>chr10:33867978:33868027</t>
  </si>
  <si>
    <t>chr10:35926371:35926417</t>
  </si>
  <si>
    <t>chr10:36064357:36064440</t>
  </si>
  <si>
    <t>chr10:36064599:36064682</t>
  </si>
  <si>
    <t>chr10:36363895:36363998</t>
  </si>
  <si>
    <t>chr10:36376589:36376612</t>
  </si>
  <si>
    <t>chr10:37547595:37547646</t>
  </si>
  <si>
    <t>chr10:4006307:4006326</t>
  </si>
  <si>
    <t>chr10:42954286:42954402</t>
  </si>
  <si>
    <t>chr10:44331079:44331117</t>
  </si>
  <si>
    <t>chr10:44331161:44331225</t>
  </si>
  <si>
    <t>chr10:4436630:4436654</t>
  </si>
  <si>
    <t>chr10:45254657:45254722</t>
  </si>
  <si>
    <t>chr10:45255000:45255058</t>
  </si>
  <si>
    <t>chr10:45374403:45374445</t>
  </si>
  <si>
    <t>chr10:45557992:45558002</t>
  </si>
  <si>
    <t>chr10:45562986:45563034</t>
  </si>
  <si>
    <t>chr10:45865517:45865551</t>
  </si>
  <si>
    <t>chr10:49016832:49016905</t>
  </si>
  <si>
    <t>chr10:49057432:49057489</t>
  </si>
  <si>
    <t>chr10:49079869:49079898</t>
  </si>
  <si>
    <t>chr10:49292015:49292038</t>
  </si>
  <si>
    <t>chr10:49300165:49300202</t>
  </si>
  <si>
    <t>chr10:49309672:49309734</t>
  </si>
  <si>
    <t>chr10:49375713:49375743</t>
  </si>
  <si>
    <t>chr10:49419935:49419974</t>
  </si>
  <si>
    <t>chr10:49427588:49427647</t>
  </si>
  <si>
    <t>chr10:49440275:49440315</t>
  </si>
  <si>
    <t>chr10:49798769:49798810</t>
  </si>
  <si>
    <t>chr10:49802004:49802058</t>
  </si>
  <si>
    <t>chr10:49802364:49802384</t>
  </si>
  <si>
    <t>chr10:49803374:49803430</t>
  </si>
  <si>
    <t>chr10:49806428:49806444</t>
  </si>
  <si>
    <t>chr10:51490477:51490549</t>
  </si>
  <si>
    <t>chr10:51760140:51760161</t>
  </si>
  <si>
    <t>chr10:51771474:51771521</t>
  </si>
  <si>
    <t>chr10:51771888:51771946</t>
  </si>
  <si>
    <t>chr10:51787589:51787650</t>
  </si>
  <si>
    <t>chr10:51790757:51790813</t>
  </si>
  <si>
    <t>chr10:51790917:51791002</t>
  </si>
  <si>
    <t>chr10:51792010:51792101</t>
  </si>
  <si>
    <t>chr10:51792100:51792152</t>
  </si>
  <si>
    <t>chr10:51810669:51810753</t>
  </si>
  <si>
    <t>chr10:51810937:51810999</t>
  </si>
  <si>
    <t>chr10:51852825:51852924</t>
  </si>
  <si>
    <t>chr10:52112724:52112767</t>
  </si>
  <si>
    <t>chr10:53417433:53417444</t>
  </si>
  <si>
    <t>chr10:54258591:54258693</t>
  </si>
  <si>
    <t>chr10:55029105:55029112</t>
  </si>
  <si>
    <t>chr10:5664584:5664697</t>
  </si>
  <si>
    <t>chr10:58200199:58200214</t>
  </si>
  <si>
    <t>chr10:58514658:58514679</t>
  </si>
  <si>
    <t>chr10:58538711:58538762</t>
  </si>
  <si>
    <t>chr10:58543216:58543258</t>
  </si>
  <si>
    <t>chr10:59919893:59919962</t>
  </si>
  <si>
    <t>chr10:62668759:62668844</t>
  </si>
  <si>
    <t>chr10:64850803:64850826</t>
  </si>
  <si>
    <t>chr10:67615903:67615987</t>
  </si>
  <si>
    <t>chr10:67616675:67616705</t>
  </si>
  <si>
    <t>chr10:67763782:67763819</t>
  </si>
  <si>
    <t>chr10:678485:678575</t>
  </si>
  <si>
    <t>chr10:678924:678962</t>
  </si>
  <si>
    <t>chr10:699355:699362</t>
  </si>
  <si>
    <t>chr10:714487:714571</t>
  </si>
  <si>
    <t>chr10:71487635:71487722</t>
  </si>
  <si>
    <t>chr10:71497152:71497186</t>
  </si>
  <si>
    <t>chr10:71531215:71531281</t>
  </si>
  <si>
    <t>chr10:71541077:71541121</t>
  </si>
  <si>
    <t>chr10:715557:715594</t>
  </si>
  <si>
    <t>chr10:718753:718818</t>
  </si>
  <si>
    <t>chr10:73443290:73443348</t>
  </si>
  <si>
    <t>chr10:73443756:73443821</t>
  </si>
  <si>
    <t>chr10:73449948:73450016</t>
  </si>
  <si>
    <t>chr10:73449987:73450085</t>
  </si>
  <si>
    <t>chr10:73459595:73459629</t>
  </si>
  <si>
    <t>chr10:73460096:73460161</t>
  </si>
  <si>
    <t>chr10:73489500:73489523</t>
  </si>
  <si>
    <t>chr10:73503231:73503266</t>
  </si>
  <si>
    <t>chr10:75486674:75486704</t>
  </si>
  <si>
    <t>chr10:75872156:75872236</t>
  </si>
  <si>
    <t>chr10:75962933:75962992</t>
  </si>
  <si>
    <t>chr10:76075020:76075036</t>
  </si>
  <si>
    <t>chr10:76103002:76103085</t>
  </si>
  <si>
    <t>chr10:76443263:76443278</t>
  </si>
  <si>
    <t>chr10:77091243:77091358</t>
  </si>
  <si>
    <t>chr10:77091476:77091561</t>
  </si>
  <si>
    <t>chr10:7852941:7853012</t>
  </si>
  <si>
    <t>chr10:79361192:79361299</t>
  </si>
  <si>
    <t>chr10:8023776:8023841</t>
  </si>
  <si>
    <t>chr10:80717763:80717848</t>
  </si>
  <si>
    <t>chr10:80717814:80717909</t>
  </si>
  <si>
    <t>chr10:80726075:80726152</t>
  </si>
  <si>
    <t>chr10:80726151:80726247</t>
  </si>
  <si>
    <t>chr10:80729407:80729457</t>
  </si>
  <si>
    <t>chr10:80739419:80739428</t>
  </si>
  <si>
    <t>chr10:80755411:80755504</t>
  </si>
  <si>
    <t>chr10:81052450:81052481</t>
  </si>
  <si>
    <t>chr10:81803454:81803498</t>
  </si>
  <si>
    <t>chr10:81803622:81803686</t>
  </si>
  <si>
    <t>chr10:82007677:82007693</t>
  </si>
  <si>
    <t>chr10:841238:841288</t>
  </si>
  <si>
    <t>chr10:842536:842587</t>
  </si>
  <si>
    <t>chr10:842894:842913</t>
  </si>
  <si>
    <t>chr10:84512911:84512964</t>
  </si>
  <si>
    <t>chr10:84513135:84513191</t>
  </si>
  <si>
    <t>chr10:846976:847001</t>
  </si>
  <si>
    <t>chr10:85255700:85255740</t>
  </si>
  <si>
    <t>chr10:85976422:85976529</t>
  </si>
  <si>
    <t>chr10:86396429:86396467</t>
  </si>
  <si>
    <t>chr10:86396642:86396723</t>
  </si>
  <si>
    <t>chr10:86614134:86614177</t>
  </si>
  <si>
    <t>chr10:86715312:86715380</t>
  </si>
  <si>
    <t>chr10:88303700:88303738</t>
  </si>
  <si>
    <t>chr10:8872841:8872854</t>
  </si>
  <si>
    <t>chr10:88761344:88761421</t>
  </si>
  <si>
    <t>chr10:88769043:88769140</t>
  </si>
  <si>
    <t>chr10:88771156:88771218</t>
  </si>
  <si>
    <t>chr10:91501655:91501680</t>
  </si>
  <si>
    <t>chr10:91503672:91503743</t>
  </si>
  <si>
    <t>chr10:92502777:92502859</t>
  </si>
  <si>
    <t>chr10:99722415:99722429</t>
  </si>
  <si>
    <t>chr10:99745885:99745930</t>
  </si>
  <si>
    <t>chr11:100023774:100023813</t>
  </si>
  <si>
    <t>chr11:100216010:100216091</t>
  </si>
  <si>
    <t>chr11:100223238:100223261</t>
  </si>
  <si>
    <t>chr11:100362810:100362871</t>
  </si>
  <si>
    <t>chr11:100396835:100396912</t>
  </si>
  <si>
    <t>chr11:101014253:101014310</t>
  </si>
  <si>
    <t>chr11:101459544:101459563</t>
  </si>
  <si>
    <t>chr11:101459993:101460068</t>
  </si>
  <si>
    <t>chr11:101462303:101462390</t>
  </si>
  <si>
    <t>chr11:101463585:101463617</t>
  </si>
  <si>
    <t>chr11:101464645:101464699</t>
  </si>
  <si>
    <t>chr11:101779300:101779361</t>
  </si>
  <si>
    <t>chr11:101804361:101804384</t>
  </si>
  <si>
    <t>chr11:10239311:10239348</t>
  </si>
  <si>
    <t>chr11:103058705:103058764</t>
  </si>
  <si>
    <t>chr11:103112681:103112751</t>
  </si>
  <si>
    <t>chr11:103117427:103117509</t>
  </si>
  <si>
    <t>chr11:103121103:103121142</t>
  </si>
  <si>
    <t>chr11:103121262:103121271</t>
  </si>
  <si>
    <t>chr11:103121553:103121647</t>
  </si>
  <si>
    <t>chr11:103121753:103121825</t>
  </si>
  <si>
    <t>chr11:103122297:103122354</t>
  </si>
  <si>
    <t>chr11:103256217:103256283</t>
  </si>
  <si>
    <t>chr11:103533022:103533095</t>
  </si>
  <si>
    <t>chr11:104093381:104093420</t>
  </si>
  <si>
    <t>chr11:104095226:104095295</t>
  </si>
  <si>
    <t>chr11:104206893:104206953</t>
  </si>
  <si>
    <t>chr11:104208352:104208397</t>
  </si>
  <si>
    <t>chr11:104208822:104208865</t>
  </si>
  <si>
    <t>chr11:104208986:104209080</t>
  </si>
  <si>
    <t>chr11:104214388:104214477</t>
  </si>
  <si>
    <t>chr11:104214473:104214556</t>
  </si>
  <si>
    <t>chr11:104214688:104214712</t>
  </si>
  <si>
    <t>chr11:104254498:104254509</t>
  </si>
  <si>
    <t>chr11:104273279:104273378</t>
  </si>
  <si>
    <t>chr11:10444979:10444998</t>
  </si>
  <si>
    <t>chr11:104869736:104869751</t>
  </si>
  <si>
    <t>chr11:106021500:106021539</t>
  </si>
  <si>
    <t>chr11:106076363:106076428</t>
  </si>
  <si>
    <t>chr11:106076484:106076587</t>
  </si>
  <si>
    <t>chr11:106087611:106087648</t>
  </si>
  <si>
    <t>chr11:106206223:106206292</t>
  </si>
  <si>
    <t>chr11:106219598:106219610</t>
  </si>
  <si>
    <t>chr11:106519811:106519876</t>
  </si>
  <si>
    <t>chr11:106571804:106571875</t>
  </si>
  <si>
    <t>chr11:11213112:11213190</t>
  </si>
  <si>
    <t>chr11:11377036:11377099</t>
  </si>
  <si>
    <t>chr11:11382347:11382403</t>
  </si>
  <si>
    <t>chr11:11558553:11558636</t>
  </si>
  <si>
    <t>chr11:11558608:11558724</t>
  </si>
  <si>
    <t>chr11:11627264:11627285</t>
  </si>
  <si>
    <t>chr11:13407041:13407115</t>
  </si>
  <si>
    <t>chr11:14705317:14705348</t>
  </si>
  <si>
    <t>chr11:1788992:1789014</t>
  </si>
  <si>
    <t>chr11:1862851:1862913</t>
  </si>
  <si>
    <t>chr11:18824988:18825049</t>
  </si>
  <si>
    <t>chr11:18825496:18825516</t>
  </si>
  <si>
    <t>chr11:18829164:18829248</t>
  </si>
  <si>
    <t>chr11:18829247:18829313</t>
  </si>
  <si>
    <t>chr11:18830000:18830040</t>
  </si>
  <si>
    <t>chr11:18834570:18834630</t>
  </si>
  <si>
    <t>chr11:19069196:19069239</t>
  </si>
  <si>
    <t>chr11:19409963:19410032</t>
  </si>
  <si>
    <t>chr11:19410000:19410032</t>
  </si>
  <si>
    <t>chr11:19748231:19748286</t>
  </si>
  <si>
    <t>chr11:20362655:20362686</t>
  </si>
  <si>
    <t>chr11:2046811:2046827</t>
  </si>
  <si>
    <t>chr11:2052206:2052243</t>
  </si>
  <si>
    <t>chr11:21682645:21682693</t>
  </si>
  <si>
    <t>chr11:22855085:22855169</t>
  </si>
  <si>
    <t>chr11:2334510:2334551</t>
  </si>
  <si>
    <t>chr11:2334847:2334958</t>
  </si>
  <si>
    <t>chr11:2334957:2335037</t>
  </si>
  <si>
    <t>chr11:2726676:2726717</t>
  </si>
  <si>
    <t>chr11:2733925:2733960</t>
  </si>
  <si>
    <t>chr11:28182969:28183025</t>
  </si>
  <si>
    <t>chr11:28184195:28184230</t>
  </si>
  <si>
    <t>chr11:28230476:28230532</t>
  </si>
  <si>
    <t>chr11:28301613:28301706</t>
  </si>
  <si>
    <t>chr11:28742408:28742441</t>
  </si>
  <si>
    <t>chr11:28744574:28744628</t>
  </si>
  <si>
    <t>chr11:28759103:28759133</t>
  </si>
  <si>
    <t>chr11:28768696:28768786</t>
  </si>
  <si>
    <t>chr11:28770987:28771033</t>
  </si>
  <si>
    <t>chr11:28771174:28771255</t>
  </si>
  <si>
    <t>chr11:30750171:30750220</t>
  </si>
  <si>
    <t>chr11:31409755:31409771</t>
  </si>
  <si>
    <t>chr11:4332810:4332865</t>
  </si>
  <si>
    <t>chr11:44277906:44277959</t>
  </si>
  <si>
    <t>chr11:44284237:44284279</t>
  </si>
  <si>
    <t>chr11:44733138:44733225</t>
  </si>
  <si>
    <t>chr11:44757900:44757909</t>
  </si>
  <si>
    <t>chr11:44766769:44766816</t>
  </si>
  <si>
    <t>chr11:44869398:44869410</t>
  </si>
  <si>
    <t>chr11:45720244:45720281</t>
  </si>
  <si>
    <t>chr11:45727301:45727382</t>
  </si>
  <si>
    <t>chr11:45951934:45952028</t>
  </si>
  <si>
    <t>chr11:45952099:45952199</t>
  </si>
  <si>
    <t>chr11:48117007:48117098</t>
  </si>
  <si>
    <t>chr11:48179690:48179729</t>
  </si>
  <si>
    <t>chr11:48433091:48433120</t>
  </si>
  <si>
    <t>chr11:48812584:48812687</t>
  </si>
  <si>
    <t>chr11:48980642:48980715</t>
  </si>
  <si>
    <t>chr11:48980714:48980824</t>
  </si>
  <si>
    <t>chr11:48981058:48981073</t>
  </si>
  <si>
    <t>chr11:48981191:48981217</t>
  </si>
  <si>
    <t>chr11:48981191:48981264</t>
  </si>
  <si>
    <t>chr11:49260974:49261047</t>
  </si>
  <si>
    <t>chr11:49419056:49419169</t>
  </si>
  <si>
    <t>chr11:49426949:49426962</t>
  </si>
  <si>
    <t>chr11:49591469:49591511</t>
  </si>
  <si>
    <t>chr11:50003570:50003623</t>
  </si>
  <si>
    <t>chr11:506207:506226</t>
  </si>
  <si>
    <t>chr11:506355:506441</t>
  </si>
  <si>
    <t>chr11:60731175:60731228</t>
  </si>
  <si>
    <t>chr11:60739493:60739509</t>
  </si>
  <si>
    <t>chr11:60739600:60739639</t>
  </si>
  <si>
    <t>chr11:60752091:60752138</t>
  </si>
  <si>
    <t>chr11:6083120:6083164</t>
  </si>
  <si>
    <t>chr11:6083145:6083254</t>
  </si>
  <si>
    <t>chr11:6093858:6093911</t>
  </si>
  <si>
    <t>chr11:6094739:6094844</t>
  </si>
  <si>
    <t>chr11:6099011:6099080</t>
  </si>
  <si>
    <t>chr11:6099552:6099641</t>
  </si>
  <si>
    <t>chr11:6099711:6099748</t>
  </si>
  <si>
    <t>chr11:6116456:6116547</t>
  </si>
  <si>
    <t>chr11:6116579:6116681</t>
  </si>
  <si>
    <t>chr11:6121264:6121308</t>
  </si>
  <si>
    <t>chr11:62546601:62546721</t>
  </si>
  <si>
    <t>chr11:62546720:62546770</t>
  </si>
  <si>
    <t>chr11:63377717:63377761</t>
  </si>
  <si>
    <t>chr11:63496703:63496753</t>
  </si>
  <si>
    <t>chr11:66582202:66582230</t>
  </si>
  <si>
    <t>chr11:66665065:66665078</t>
  </si>
  <si>
    <t>chr11:67016558:67016624</t>
  </si>
  <si>
    <t>chr11:67091439:67091461</t>
  </si>
  <si>
    <t>chr11:67099583:67099637</t>
  </si>
  <si>
    <t>chr11:67119913:67120009</t>
  </si>
  <si>
    <t>chr11:67134200:67134284</t>
  </si>
  <si>
    <t>chr11:68103331:68103425</t>
  </si>
  <si>
    <t>chr11:68685061:68685132</t>
  </si>
  <si>
    <t>chr11:68898648:68898696</t>
  </si>
  <si>
    <t>chr11:69641917:69641947</t>
  </si>
  <si>
    <t>chr11:71358693:71358759</t>
  </si>
  <si>
    <t>chr11:71852114:71852164</t>
  </si>
  <si>
    <t>chr11:72559677:72559701</t>
  </si>
  <si>
    <t>chr11:72649708:72649770</t>
  </si>
  <si>
    <t>chr11:72742406:72742426</t>
  </si>
  <si>
    <t>chr11:73980918:73980994</t>
  </si>
  <si>
    <t>chr11:73981157:73981231</t>
  </si>
  <si>
    <t>chr11:74271899:74271913</t>
  </si>
  <si>
    <t>chr11:74363316:74363391</t>
  </si>
  <si>
    <t>chr11:75574263:75574336</t>
  </si>
  <si>
    <t>chr11:75574524:75574602</t>
  </si>
  <si>
    <t>chr11:78631754:78631811</t>
  </si>
  <si>
    <t>chr11:78641847:78641936</t>
  </si>
  <si>
    <t>chr11:78908929:78908981</t>
  </si>
  <si>
    <t>chr11:80142391:80142405</t>
  </si>
  <si>
    <t>chr11:81061247:81061263</t>
  </si>
  <si>
    <t>chr11:81790138:81790161</t>
  </si>
  <si>
    <t>chr11:81791051:81791110</t>
  </si>
  <si>
    <t>chr11:81827263:81827320</t>
  </si>
  <si>
    <t>chr11:81829631:81829673</t>
  </si>
  <si>
    <t>chr11:86387628:86387649</t>
  </si>
  <si>
    <t>chr11:86528072:86528087</t>
  </si>
  <si>
    <t>chr11:87315116:87315166</t>
  </si>
  <si>
    <t>chr11:87322665:87322741</t>
  </si>
  <si>
    <t>chr11:87322704:87322807</t>
  </si>
  <si>
    <t>chr11:87327427:87327476</t>
  </si>
  <si>
    <t>chr11:87328406:87328491</t>
  </si>
  <si>
    <t>chr11:88608705:88608780</t>
  </si>
  <si>
    <t>chr11:88609178:88609220</t>
  </si>
  <si>
    <t>chr11:92387076:92387129</t>
  </si>
  <si>
    <t>chr11:9248602:9248617</t>
  </si>
  <si>
    <t>chr11:92567566:92567646</t>
  </si>
  <si>
    <t>chr11:92567934:92567978</t>
  </si>
  <si>
    <t>chr11:9288213:9288279</t>
  </si>
  <si>
    <t>chr11:9291318:9291389</t>
  </si>
  <si>
    <t>chr11:9302271:9302298</t>
  </si>
  <si>
    <t>chr11:9304828:9304890</t>
  </si>
  <si>
    <t>chr11:95324718:95324798</t>
  </si>
  <si>
    <t>chr11:95325020:95325072</t>
  </si>
  <si>
    <t>chr11:95328448:95328529</t>
  </si>
  <si>
    <t>chr11:95328586:95328623</t>
  </si>
  <si>
    <t>chr11:95351769:95351816</t>
  </si>
  <si>
    <t>chr11:95352020:95352082</t>
  </si>
  <si>
    <t>chr11:95352805:95352895</t>
  </si>
  <si>
    <t>chr11:96065471:96065544</t>
  </si>
  <si>
    <t>chr11:96065527:96065575</t>
  </si>
  <si>
    <t>chr11:96174010:96174056</t>
  </si>
  <si>
    <t>chr11:97607124:97607190</t>
  </si>
  <si>
    <t>chr11:98633024:98633107</t>
  </si>
  <si>
    <t>chr11:98640594:98640628</t>
  </si>
  <si>
    <t>chr11:99110231:99110347</t>
  </si>
  <si>
    <t>chr11:99397497:99397554</t>
  </si>
  <si>
    <t>chr11:99423072:99423156</t>
  </si>
  <si>
    <t>chr11:99423232:99423277</t>
  </si>
  <si>
    <t>chr11:99423800:99423899</t>
  </si>
  <si>
    <t>chr11:99503469:99503478</t>
  </si>
  <si>
    <t>chr11:99505183:99505276</t>
  </si>
  <si>
    <t>chr11:99505408:99505509</t>
  </si>
  <si>
    <t>chr11:99505655:99505714</t>
  </si>
  <si>
    <t>chr11:99508558:99508639</t>
  </si>
  <si>
    <t>chr11:99509522:99509628</t>
  </si>
  <si>
    <t>chr11:99512541:99512586</t>
  </si>
  <si>
    <t>chr11:99512574:99512586</t>
  </si>
  <si>
    <t>chr11:99570114:99570218</t>
  </si>
  <si>
    <t>chr11:99571430:99571451</t>
  </si>
  <si>
    <t>chr12:11222461:11222490</t>
  </si>
  <si>
    <t>chr12:11226007:11226063</t>
  </si>
  <si>
    <t>chr12:15849331:15849433</t>
  </si>
  <si>
    <t>chr12:15886299:15886322</t>
  </si>
  <si>
    <t>chr12:15906894:15906929</t>
  </si>
  <si>
    <t>chr12:15907207:15907256</t>
  </si>
  <si>
    <t>chr12:16262181:16262278</t>
  </si>
  <si>
    <t>chr12:16273141:16273177</t>
  </si>
  <si>
    <t>chr12:18204481:18204491</t>
  </si>
  <si>
    <t>chr12:19017750:19017791</t>
  </si>
  <si>
    <t>chr12:19017931:19017998</t>
  </si>
  <si>
    <t>chr12:19330693:19330752</t>
  </si>
  <si>
    <t>chr12:19412265:19412355</t>
  </si>
  <si>
    <t>chr12:20352796:20352865</t>
  </si>
  <si>
    <t>chr12:21028541:21028646</t>
  </si>
  <si>
    <t>chr12:21040698:21040804</t>
  </si>
  <si>
    <t>chr12:21054995:21055034</t>
  </si>
  <si>
    <t>chr12:21237359:21237467</t>
  </si>
  <si>
    <t>chr12:21237548:21237624</t>
  </si>
  <si>
    <t>chr12:21618867:21618892</t>
  </si>
  <si>
    <t>chr12:23262697:23262719</t>
  </si>
  <si>
    <t>chr12:23263949:23264031</t>
  </si>
  <si>
    <t>chr12:23267224:23267253</t>
  </si>
  <si>
    <t>chr12:23267373:23267450</t>
  </si>
  <si>
    <t>chr12:24647951:24648035</t>
  </si>
  <si>
    <t>chr12:27867125:27867173</t>
  </si>
  <si>
    <t>chr12:27867125:27867220</t>
  </si>
  <si>
    <t>chr12:27892457:27892562</t>
  </si>
  <si>
    <t>chr12:27935875:27935934</t>
  </si>
  <si>
    <t>chr12:28599673:28599741</t>
  </si>
  <si>
    <t>chr12:30129870:30129943</t>
  </si>
  <si>
    <t>chr12:30326587:30326628</t>
  </si>
  <si>
    <t>chr12:32066630:32066644</t>
  </si>
  <si>
    <t>chr12:34502724:34502757</t>
  </si>
  <si>
    <t>chr12:34502848:34502874</t>
  </si>
  <si>
    <t>chr12:35544095:35544152</t>
  </si>
  <si>
    <t>chr12:35710959:35711049</t>
  </si>
  <si>
    <t>chr12:35905301:35905354</t>
  </si>
  <si>
    <t>chr12:54590652:54590672</t>
  </si>
  <si>
    <t>chr12:54603569:54603638</t>
  </si>
  <si>
    <t>chr12:54606242:54606259</t>
  </si>
  <si>
    <t>chr12:67893802:67893872</t>
  </si>
  <si>
    <t>chr12:73394530:73394556</t>
  </si>
  <si>
    <t>chr12:73869857:73869874</t>
  </si>
  <si>
    <t>chr12:74413620:74413663</t>
  </si>
  <si>
    <t>chr12:74422804:74422816</t>
  </si>
  <si>
    <t>chr12:74446781:74446835</t>
  </si>
  <si>
    <t>chr12:75221890:75221922</t>
  </si>
  <si>
    <t>chr12:75245978:75245997</t>
  </si>
  <si>
    <t>chr12:75300874:75300900</t>
  </si>
  <si>
    <t>chr12:75311783:75311803</t>
  </si>
  <si>
    <t>chr12:75331153:75331178</t>
  </si>
  <si>
    <t>chr12:75331560:75331653</t>
  </si>
  <si>
    <t>chr12:75534125:75534174</t>
  </si>
  <si>
    <t>chr12:75539277:75539332</t>
  </si>
  <si>
    <t>chr12:75548327:75548352</t>
  </si>
  <si>
    <t>chr12:75891533:75891613</t>
  </si>
  <si>
    <t>chr12:75892961:75893001</t>
  </si>
  <si>
    <t>chr12:76477533:76477609</t>
  </si>
  <si>
    <t>chr12:78259115:78259173</t>
  </si>
  <si>
    <t>chr12:78461869:78461896</t>
  </si>
  <si>
    <t>chr12:78529615:78529658</t>
  </si>
  <si>
    <t>chr12:78607671:78607750</t>
  </si>
  <si>
    <t>chr12:82870435:82870478</t>
  </si>
  <si>
    <t>chr12:82885003:82885058</t>
  </si>
  <si>
    <t>chr12:83041717:83041748</t>
  </si>
  <si>
    <t>chr12:83157662:83157682</t>
  </si>
  <si>
    <t>chr12:83323098:83323135</t>
  </si>
  <si>
    <t>chr12:84943936:84943972</t>
  </si>
  <si>
    <t>chr12:84946074:84946079</t>
  </si>
  <si>
    <t>chr12:84953181:84953235</t>
  </si>
  <si>
    <t>chr12:85352776:85352795</t>
  </si>
  <si>
    <t>chr12:85355458:85355552</t>
  </si>
  <si>
    <t>chr12:85355614:85355634</t>
  </si>
  <si>
    <t>chr12:85474750:85474769</t>
  </si>
  <si>
    <t>chr12:86978296:86978372</t>
  </si>
  <si>
    <t>chr12:86978731:86978760</t>
  </si>
  <si>
    <t>chr12:86985317:86985340</t>
  </si>
  <si>
    <t>chr13:12275391:12275432</t>
  </si>
  <si>
    <t>chr13:12276207:12276266</t>
  </si>
  <si>
    <t>chr13:12279581:12279645</t>
  </si>
  <si>
    <t>chr13:13092451:13092526</t>
  </si>
  <si>
    <t>chr13:13113222:13113288</t>
  </si>
  <si>
    <t>chr13:13134930:13134991</t>
  </si>
  <si>
    <t>chr13:13146785:13146878</t>
  </si>
  <si>
    <t>chr13:15922770:15922814</t>
  </si>
  <si>
    <t>chr13:15923921:15923978</t>
  </si>
  <si>
    <t>chr13:15924063:15924134</t>
  </si>
  <si>
    <t>chr13:17008431:17008459</t>
  </si>
  <si>
    <t>chr13:17011304:17011327</t>
  </si>
  <si>
    <t>chr13:17469693:17469719</t>
  </si>
  <si>
    <t>chr13:17469967:17470082</t>
  </si>
  <si>
    <t>chr13:17472483:17472506</t>
  </si>
  <si>
    <t>chr13:17472565:17472600</t>
  </si>
  <si>
    <t>chr13:17472565:17472652</t>
  </si>
  <si>
    <t>chr13:17478521:17478544</t>
  </si>
  <si>
    <t>chr13:17746250:17746354</t>
  </si>
  <si>
    <t>chr13:17849264:17849328</t>
  </si>
  <si>
    <t>chr13:18036133:18036163</t>
  </si>
  <si>
    <t>chr13:18056113:18056143</t>
  </si>
  <si>
    <t>chr13:18064743:18064853</t>
  </si>
  <si>
    <t>chr13:18281874:18281967</t>
  </si>
  <si>
    <t>chr13:19979088:19979141</t>
  </si>
  <si>
    <t>chr13:19983957:19984004</t>
  </si>
  <si>
    <t>chr13:19985298:19985376</t>
  </si>
  <si>
    <t>chr13:21338603:21338727</t>
  </si>
  <si>
    <t>chr13:21338864:21338915</t>
  </si>
  <si>
    <t>chr13:21352146:21352195</t>
  </si>
  <si>
    <t>chr13:21352181:21352256</t>
  </si>
  <si>
    <t>chr13:21352441:21352470</t>
  </si>
  <si>
    <t>chr13:21409894:21409977</t>
  </si>
  <si>
    <t>chr13:21418568:21418658</t>
  </si>
  <si>
    <t>chr13:21468698:21468723</t>
  </si>
  <si>
    <t>chr13:2318270:2318347</t>
  </si>
  <si>
    <t>chr13:23739527:23739579</t>
  </si>
  <si>
    <t>chr13:23744186:23744259</t>
  </si>
  <si>
    <t>chr13:23759587:23759631</t>
  </si>
  <si>
    <t>chr13:23790295:23790339</t>
  </si>
  <si>
    <t>chr13:23800002:23800095</t>
  </si>
  <si>
    <t>chr13:28588635:28588657</t>
  </si>
  <si>
    <t>chr13:29263164:29263236</t>
  </si>
  <si>
    <t>chr13:32712225:32712302</t>
  </si>
  <si>
    <t>chr13:32822201:32822292</t>
  </si>
  <si>
    <t>chr13:33174831:33174855</t>
  </si>
  <si>
    <t>chr13:33891025:33891088</t>
  </si>
  <si>
    <t>chr13:33911622:33911662</t>
  </si>
  <si>
    <t>chr13:33934640:33934695</t>
  </si>
  <si>
    <t>chr13:3506763:3506821</t>
  </si>
  <si>
    <t>chr13:36310460:36310529</t>
  </si>
  <si>
    <t>chr13:37955603:37955643</t>
  </si>
  <si>
    <t>chr13:37955788:37955869</t>
  </si>
  <si>
    <t>chr13:37970111:37970120</t>
  </si>
  <si>
    <t>chr13:37970756:37970833</t>
  </si>
  <si>
    <t>chr13:38987152:38987209</t>
  </si>
  <si>
    <t>chr13:39505294:39505386</t>
  </si>
  <si>
    <t>chr13:40614579:40614637</t>
  </si>
  <si>
    <t>chr13:42011977:42011995</t>
  </si>
  <si>
    <t>chr13:42104777:42104813</t>
  </si>
  <si>
    <t>chr13:42610370:42610410</t>
  </si>
  <si>
    <t>chr13:42660905:42660993</t>
  </si>
  <si>
    <t>chr13:42778455:42778496</t>
  </si>
  <si>
    <t>chr13:42837697:42837795</t>
  </si>
  <si>
    <t>chr13:42849222:42849243</t>
  </si>
  <si>
    <t>chr13:42849571:42849628</t>
  </si>
  <si>
    <t>chr13:43170887:43170939</t>
  </si>
  <si>
    <t>chr13:43171144:43171210</t>
  </si>
  <si>
    <t>chr13:43171722:43171740</t>
  </si>
  <si>
    <t>chr13:44601614:44601705</t>
  </si>
  <si>
    <t>chr13:46111950:46111981</t>
  </si>
  <si>
    <t>chr13:46118151:46118190</t>
  </si>
  <si>
    <t>chr13:46132859:46132918</t>
  </si>
  <si>
    <t>chr13:46139446:46139506</t>
  </si>
  <si>
    <t>chr13:46174379:46174441</t>
  </si>
  <si>
    <t>chr13:46206958:46207032</t>
  </si>
  <si>
    <t>chr13:46316522:46316617</t>
  </si>
  <si>
    <t>chr13:46593578:46593601</t>
  </si>
  <si>
    <t>chr13:46593962:46594032</t>
  </si>
  <si>
    <t>chr13:46610979:46610994</t>
  </si>
  <si>
    <t>chr13:46657516:46657528</t>
  </si>
  <si>
    <t>chr13:50969867:50969948</t>
  </si>
  <si>
    <t>chr13:51676417:51676490</t>
  </si>
  <si>
    <t>chr13:53869708:53869796</t>
  </si>
  <si>
    <t>chr13:53874219:53874279</t>
  </si>
  <si>
    <t>chr13:53914687:53914752</t>
  </si>
  <si>
    <t>chr13:53914786:53914862</t>
  </si>
  <si>
    <t>chr13:53959370:53959452</t>
  </si>
  <si>
    <t>chr13:53959423:53959519</t>
  </si>
  <si>
    <t>chr13:54646586:54646683</t>
  </si>
  <si>
    <t>chr13:54690072:54690170</t>
  </si>
  <si>
    <t>chr13:54690392:54690434</t>
  </si>
  <si>
    <t>chr13:54984068:54984147</t>
  </si>
  <si>
    <t>chr13:55052691:55052718</t>
  </si>
  <si>
    <t>chr13:57368872:57368935</t>
  </si>
  <si>
    <t>chr13:57368916:57368983</t>
  </si>
  <si>
    <t>chr13:57379876:57379992</t>
  </si>
  <si>
    <t>chr13:57495785:57495828</t>
  </si>
  <si>
    <t>chr13:57684086:57684109</t>
  </si>
  <si>
    <t>chr13:57684311:57684342</t>
  </si>
  <si>
    <t>chr13:57969173:57969253</t>
  </si>
  <si>
    <t>chr13:57969554:57969580</t>
  </si>
  <si>
    <t>chr13:60204424:60204528</t>
  </si>
  <si>
    <t>chr13:60261790:60261843</t>
  </si>
  <si>
    <t>chr13:60261831:60261927</t>
  </si>
  <si>
    <t>chr13:60264717:60264834</t>
  </si>
  <si>
    <t>chr13:60290536:60290575</t>
  </si>
  <si>
    <t>chr13:61284984:61285011</t>
  </si>
  <si>
    <t>chr13:61499695:61499712</t>
  </si>
  <si>
    <t>chr13:61576324:61576343</t>
  </si>
  <si>
    <t>chr13:61625238:61625266</t>
  </si>
  <si>
    <t>chr13:61625513:61625591</t>
  </si>
  <si>
    <t>chr13:61754546:61754605</t>
  </si>
  <si>
    <t>chr13:63166280:63166333</t>
  </si>
  <si>
    <t>chr13:63239677:63239747</t>
  </si>
  <si>
    <t>chr13:63245639:63245720</t>
  </si>
  <si>
    <t>chr13:63246056:63246089</t>
  </si>
  <si>
    <t>chr13:63256079:63256116</t>
  </si>
  <si>
    <t>chr13:63414287:63414363</t>
  </si>
  <si>
    <t>chr13:63414677:63414704</t>
  </si>
  <si>
    <t>chr13:63887088:63887160</t>
  </si>
  <si>
    <t>chr13:64261427:64261467</t>
  </si>
  <si>
    <t>chr13:64685245:64685338</t>
  </si>
  <si>
    <t>chr13:64905870:64905882</t>
  </si>
  <si>
    <t>chr13:65678600:65678629</t>
  </si>
  <si>
    <t>chr13:65736299:65736358</t>
  </si>
  <si>
    <t>chr13:65737282:65737330</t>
  </si>
  <si>
    <t>chr13:65799975:65800019</t>
  </si>
  <si>
    <t>chr13:66075955:66075965</t>
  </si>
  <si>
    <t>chr13:67214863:67214935</t>
  </si>
  <si>
    <t>chr13:67215204:67215258</t>
  </si>
  <si>
    <t>chr13:67717962:67718014</t>
  </si>
  <si>
    <t>chr13:67742524:67742620</t>
  </si>
  <si>
    <t>chr13:69976485:69976501</t>
  </si>
  <si>
    <t>chr13:69977164:69977216</t>
  </si>
  <si>
    <t>chr13:70183435:70183468</t>
  </si>
  <si>
    <t>chr13:70189133:70189174</t>
  </si>
  <si>
    <t>chr13:70199083:70199133</t>
  </si>
  <si>
    <t>chr13:72456103:72456145</t>
  </si>
  <si>
    <t>chr13:72456222:72456259</t>
  </si>
  <si>
    <t>chr13:72828791:72828817</t>
  </si>
  <si>
    <t>chr13:72829810:72829893</t>
  </si>
  <si>
    <t>chr13:72990512:72990528</t>
  </si>
  <si>
    <t>chr13:72990655:72990744</t>
  </si>
  <si>
    <t>chr13:73112583:73112649</t>
  </si>
  <si>
    <t>chr13:73296236:73296251</t>
  </si>
  <si>
    <t>chr13:73311532:73311563</t>
  </si>
  <si>
    <t>chr13:73767178:73767201</t>
  </si>
  <si>
    <t>chr13:74359029:74359094</t>
  </si>
  <si>
    <t>chr13:74359139:74359221</t>
  </si>
  <si>
    <t>chr13:74359342:74359408</t>
  </si>
  <si>
    <t>chr13:74602221:74602286</t>
  </si>
  <si>
    <t>chr13:75119249:75119317</t>
  </si>
  <si>
    <t>chr13:75311051:75311084</t>
  </si>
  <si>
    <t>chr13:75329780:75329881</t>
  </si>
  <si>
    <t>chr13:75584952:75584977</t>
  </si>
  <si>
    <t>chr13:75585041:75585131</t>
  </si>
  <si>
    <t>chr13:75594726:75594774</t>
  </si>
  <si>
    <t>chr13:75872554:75872589</t>
  </si>
  <si>
    <t>chr13:75888047:75888131</t>
  </si>
  <si>
    <t>chr13:76257957:76258025</t>
  </si>
  <si>
    <t>chr13:76261252:76261271</t>
  </si>
  <si>
    <t>chr13:76266319:76266378</t>
  </si>
  <si>
    <t>chr13:76270613:76270643</t>
  </si>
  <si>
    <t>chr13:77103860:77103894</t>
  </si>
  <si>
    <t>chr13:77107310:77107359</t>
  </si>
  <si>
    <t>chr13:77108175:77108269</t>
  </si>
  <si>
    <t>chr13:77109234:77109318</t>
  </si>
  <si>
    <t>chr13:77512845:77512942</t>
  </si>
  <si>
    <t>chr13:77513212:77513320</t>
  </si>
  <si>
    <t>chr13:77514490:77514537</t>
  </si>
  <si>
    <t>chr13:77515877:77515895</t>
  </si>
  <si>
    <t>chr13:77517294:77517387</t>
  </si>
  <si>
    <t>chr13:77517647:77517658</t>
  </si>
  <si>
    <t>chr13:77543267:77543292</t>
  </si>
  <si>
    <t>chr13:78171473:78171528</t>
  </si>
  <si>
    <t>chr13:78540923:78540976</t>
  </si>
  <si>
    <t>chr13:78566943:78566960</t>
  </si>
  <si>
    <t>chr13:78573429:78573451</t>
  </si>
  <si>
    <t>chr13:78708171:78708264</t>
  </si>
  <si>
    <t>chr13:78756333:78756356</t>
  </si>
  <si>
    <t>chr13:78843802:78843892</t>
  </si>
  <si>
    <t>chr13:81939614:81939632</t>
  </si>
  <si>
    <t>chr14:10275070:10275114</t>
  </si>
  <si>
    <t>chr14:10638236:10638249</t>
  </si>
  <si>
    <t>chr14:10641635:10641693</t>
  </si>
  <si>
    <t>chr14:10656260:10656280</t>
  </si>
  <si>
    <t>chr14:10659877:10659925</t>
  </si>
  <si>
    <t>chr14:1116307:1116352</t>
  </si>
  <si>
    <t>chr14:1146912:1146940</t>
  </si>
  <si>
    <t>chr14:14784074:14784173</t>
  </si>
  <si>
    <t>chr14:14784347:14784442</t>
  </si>
  <si>
    <t>chr14:14784424:14784490</t>
  </si>
  <si>
    <t>chr14:15398193:15398241</t>
  </si>
  <si>
    <t>chr14:15398193:15398278</t>
  </si>
  <si>
    <t>chr14:16332112:16332193</t>
  </si>
  <si>
    <t>chr14:16787488:16787513</t>
  </si>
  <si>
    <t>chr14:16787802:16787819</t>
  </si>
  <si>
    <t>chr14:1696526:1696552</t>
  </si>
  <si>
    <t>chr14:1739927:1739960</t>
  </si>
  <si>
    <t>chr14:1743127:1743151</t>
  </si>
  <si>
    <t>chr14:19825803:19825833</t>
  </si>
  <si>
    <t>chr14:21049011:21049028</t>
  </si>
  <si>
    <t>chr14:22334014:22334033</t>
  </si>
  <si>
    <t>chr14:23061473:23061575</t>
  </si>
  <si>
    <t>chr14:23062959:23063017</t>
  </si>
  <si>
    <t>chr14:23063298:23063416</t>
  </si>
  <si>
    <t>chr14:23067219:23067306</t>
  </si>
  <si>
    <t>chr14:23071383:23071430</t>
  </si>
  <si>
    <t>chr14:23169574:23169639</t>
  </si>
  <si>
    <t>chr14:23194396:23194407</t>
  </si>
  <si>
    <t>chr14:23439114:23439157</t>
  </si>
  <si>
    <t>chr14:24389783:24389809</t>
  </si>
  <si>
    <t>chr14:24389993:24390012</t>
  </si>
  <si>
    <t>chr14:24391371:24391435</t>
  </si>
  <si>
    <t>chr14:24585795:24585871</t>
  </si>
  <si>
    <t>chr14:26182747:26182753</t>
  </si>
  <si>
    <t>chr14:2848380:2848443</t>
  </si>
  <si>
    <t>chr14:2857553:2857571</t>
  </si>
  <si>
    <t>chr14:30354482:30354530</t>
  </si>
  <si>
    <t>chr14:3067180:3067192</t>
  </si>
  <si>
    <t>chr14:30748538:30748554</t>
  </si>
  <si>
    <t>chr14:3081447:3081485</t>
  </si>
  <si>
    <t>chr14:30996516:30996585</t>
  </si>
  <si>
    <t>chr14:31413172:31413224</t>
  </si>
  <si>
    <t>chr14:37138984:37139049</t>
  </si>
  <si>
    <t>chr14:37140788:37140817</t>
  </si>
  <si>
    <t>chr14:40189504:40189560</t>
  </si>
  <si>
    <t>chr14:41744965:41745048</t>
  </si>
  <si>
    <t>chr14:42820836:42820864</t>
  </si>
  <si>
    <t>chr14:43899963:43900004</t>
  </si>
  <si>
    <t>chr14:45015555:45015587</t>
  </si>
  <si>
    <t>chr14:45018687:45018740</t>
  </si>
  <si>
    <t>chr14:45625978:45626025</t>
  </si>
  <si>
    <t>chr14:46165561:46165612</t>
  </si>
  <si>
    <t>chr14:46165733:46165745</t>
  </si>
  <si>
    <t>chr14:46183844:46183912</t>
  </si>
  <si>
    <t>chr14:46213301:46213403</t>
  </si>
  <si>
    <t>chr14:46227810:46227894</t>
  </si>
  <si>
    <t>chr14:46288447:46288503</t>
  </si>
  <si>
    <t>chr14:46326410:46326434</t>
  </si>
  <si>
    <t>chr14:46330704:46330788</t>
  </si>
  <si>
    <t>chr14:46337457:46337478</t>
  </si>
  <si>
    <t>chr14:46338259:46338299</t>
  </si>
  <si>
    <t>chr14:54795458:54795504</t>
  </si>
  <si>
    <t>chr14:61284155:61284214</t>
  </si>
  <si>
    <t>chr14:61327203:61327254</t>
  </si>
  <si>
    <t>chr14:62013196:62013262</t>
  </si>
  <si>
    <t>chr14:66150555:66150609</t>
  </si>
  <si>
    <t>chr14:66350724:66350792</t>
  </si>
  <si>
    <t>chr14:66360650:66360667</t>
  </si>
  <si>
    <t>chr14:66424542:66424584</t>
  </si>
  <si>
    <t>chr14:66435905:66435928</t>
  </si>
  <si>
    <t>chr14:66436078:66436152</t>
  </si>
  <si>
    <t>chr14:67498935:67498986</t>
  </si>
  <si>
    <t>chr14:67550803:67550835</t>
  </si>
  <si>
    <t>chr14:67616935:67616983</t>
  </si>
  <si>
    <t>chr14:67665706:67665746</t>
  </si>
  <si>
    <t>chr14:67704137:67704180</t>
  </si>
  <si>
    <t>chr14:699310:699356</t>
  </si>
  <si>
    <t>chr14:70364852:70364888</t>
  </si>
  <si>
    <t>chr14:70365783:70365845</t>
  </si>
  <si>
    <t>chr14:76162086:76162200</t>
  </si>
  <si>
    <t>chr14:78231583:78231619</t>
  </si>
  <si>
    <t>chr14:7939778:7939803</t>
  </si>
  <si>
    <t>chr14:8075072:8075166</t>
  </si>
  <si>
    <t>chr14:8077162:8077206</t>
  </si>
  <si>
    <t>chr14:8077430:8077465</t>
  </si>
  <si>
    <t>chr14:8080509:8080555</t>
  </si>
  <si>
    <t>chr14:8281688:8281748</t>
  </si>
  <si>
    <t>chr14:8282203:8282264</t>
  </si>
  <si>
    <t>chr14:8288712:8288819</t>
  </si>
  <si>
    <t>chr14:8290330:8290357</t>
  </si>
  <si>
    <t>chr15:13889045:13889138</t>
  </si>
  <si>
    <t>chr15:13891810:13891892</t>
  </si>
  <si>
    <t>chr15:13909690:13909727</t>
  </si>
  <si>
    <t>chr15:13914667:13914677</t>
  </si>
  <si>
    <t>chr15:13919191:13919244</t>
  </si>
  <si>
    <t>chr15:13980630:13980714</t>
  </si>
  <si>
    <t>chr15:13992975:13993072</t>
  </si>
  <si>
    <t>chr15:14011528:14011572</t>
  </si>
  <si>
    <t>chr15:14033470:14033533</t>
  </si>
  <si>
    <t>chr15:14126226:14126250</t>
  </si>
  <si>
    <t>chr15:14127143:14127207</t>
  </si>
  <si>
    <t>chr15:14129691:14129741</t>
  </si>
  <si>
    <t>chr15:14134298:14134343</t>
  </si>
  <si>
    <t>chr15:14149709:14149726</t>
  </si>
  <si>
    <t>chr15:14149835:14149908</t>
  </si>
  <si>
    <t>chr15:14150552:14150634</t>
  </si>
  <si>
    <t>chr15:14150726:14150829</t>
  </si>
  <si>
    <t>chr15:14151037:14151136</t>
  </si>
  <si>
    <t>chr15:14154963:14154982</t>
  </si>
  <si>
    <t>chr15:14333661:14333756</t>
  </si>
  <si>
    <t>chr15:21932001:21932046</t>
  </si>
  <si>
    <t>chr15:22227371:22227384</t>
  </si>
  <si>
    <t>chr15:22244291:22244396</t>
  </si>
  <si>
    <t>chr15:22244545:22244616</t>
  </si>
  <si>
    <t>chr15:22245404:22245476</t>
  </si>
  <si>
    <t>chr15:22245757:22245846</t>
  </si>
  <si>
    <t>chr15:22504323:22504382</t>
  </si>
  <si>
    <t>chr15:22514498:22514527</t>
  </si>
  <si>
    <t>chr15:22654179:22654240</t>
  </si>
  <si>
    <t>chr15:23666183:23666203</t>
  </si>
  <si>
    <t>chr15:24388291:24388338</t>
  </si>
  <si>
    <t>chr15:24504840:24504873</t>
  </si>
  <si>
    <t>chr15:25835647:25835683</t>
  </si>
  <si>
    <t>chr15:25920586:25920699</t>
  </si>
  <si>
    <t>chr15:25949594:25949616</t>
  </si>
  <si>
    <t>chr15:25954547:25954649</t>
  </si>
  <si>
    <t>chr15:26021793:26021852</t>
  </si>
  <si>
    <t>chr15:26024080:26024164</t>
  </si>
  <si>
    <t>chr15:26067861:26067936</t>
  </si>
  <si>
    <t>chr15:27505965:27506046</t>
  </si>
  <si>
    <t>chr15:28516658:28516699</t>
  </si>
  <si>
    <t>chr15:28517731:28517775</t>
  </si>
  <si>
    <t>chr15:28526907:28526958</t>
  </si>
  <si>
    <t>chr15:28532368:28532403</t>
  </si>
  <si>
    <t>chr15:28869438:28869463</t>
  </si>
  <si>
    <t>chr15:28912775:28912818</t>
  </si>
  <si>
    <t>chr15:28952647:28952711</t>
  </si>
  <si>
    <t>chr15:28954589:28954599</t>
  </si>
  <si>
    <t>chr15:29025417:29025456</t>
  </si>
  <si>
    <t>chr15:30234673:30234755</t>
  </si>
  <si>
    <t>chr15:30241895:30241934</t>
  </si>
  <si>
    <t>chr15:30250862:30250960</t>
  </si>
  <si>
    <t>chr15:30262015:30262092</t>
  </si>
  <si>
    <t>chr15:30706738:30706761</t>
  </si>
  <si>
    <t>chr15:31312216:31312250</t>
  </si>
  <si>
    <t>chr15:31879374:31879444</t>
  </si>
  <si>
    <t>chr15:31881677:31881762</t>
  </si>
  <si>
    <t>chr15:32054011:32054131</t>
  </si>
  <si>
    <t>chr15:32054093:32054139</t>
  </si>
  <si>
    <t>chr15:33294868:33294922</t>
  </si>
  <si>
    <t>chr15:33309140:33309191</t>
  </si>
  <si>
    <t>chr15:33327264:33327335</t>
  </si>
  <si>
    <t>chr15:33339473:33339553</t>
  </si>
  <si>
    <t>chr15:33339640:33339697</t>
  </si>
  <si>
    <t>chr15:33376184:33376233</t>
  </si>
  <si>
    <t>chr15:33378432:33378521</t>
  </si>
  <si>
    <t>chr15:33384759:33384820</t>
  </si>
  <si>
    <t>chr15:33392604:33392633</t>
  </si>
  <si>
    <t>chr15:33749643:33749677</t>
  </si>
  <si>
    <t>chr15:34057892:34057923</t>
  </si>
  <si>
    <t>chr15:37476201:37476215</t>
  </si>
  <si>
    <t>chr15:38385998:38386074</t>
  </si>
  <si>
    <t>chr15:40337180:40337224</t>
  </si>
  <si>
    <t>chr15:40830553:40830625</t>
  </si>
  <si>
    <t>chr15:41108226:41108243</t>
  </si>
  <si>
    <t>chr15:41226071:41226085</t>
  </si>
  <si>
    <t>chr15:41972290:41972321</t>
  </si>
  <si>
    <t>chr15:42105245:42105285</t>
  </si>
  <si>
    <t>chr15:42105245:42105352</t>
  </si>
  <si>
    <t>chr15:42105514:42105541</t>
  </si>
  <si>
    <t>chr15:43223055:43223064</t>
  </si>
  <si>
    <t>chr15:43985723:43985831</t>
  </si>
  <si>
    <t>chr15:43985828:43985882</t>
  </si>
  <si>
    <t>chr15:46443865:46443883</t>
  </si>
  <si>
    <t>chr15:46567763:46567776</t>
  </si>
  <si>
    <t>chr15:46604449:46604515</t>
  </si>
  <si>
    <t>chr15:47792968:47792987</t>
  </si>
  <si>
    <t>chr15:51208193:51208255</t>
  </si>
  <si>
    <t>chr15:51214339:51214380</t>
  </si>
  <si>
    <t>chr15:51565682:51565780</t>
  </si>
  <si>
    <t>chr15:51566139:51566194</t>
  </si>
  <si>
    <t>chr15:51796161:51796208</t>
  </si>
  <si>
    <t>chr15:52716571:52716636</t>
  </si>
  <si>
    <t>chr15:52786117:52786137</t>
  </si>
  <si>
    <t>chr15:52826118:52826180</t>
  </si>
  <si>
    <t>chr15:53392831:53392880</t>
  </si>
  <si>
    <t>chr15:54376588:54376628</t>
  </si>
  <si>
    <t>chr15:54378103:54378201</t>
  </si>
  <si>
    <t>chr15:54381638:54381696</t>
  </si>
  <si>
    <t>chr15:54517470:54517534</t>
  </si>
  <si>
    <t>chr15:54527445:54527453</t>
  </si>
  <si>
    <t>chr15:54537027:54537068</t>
  </si>
  <si>
    <t>chr15:54695431:54695467</t>
  </si>
  <si>
    <t>chr15:54698342:54698428</t>
  </si>
  <si>
    <t>chr15:54698596:54698676</t>
  </si>
  <si>
    <t>chr15:55165257:55165272</t>
  </si>
  <si>
    <t>chr15:56286833:56286849</t>
  </si>
  <si>
    <t>chr15:57085837:57085848</t>
  </si>
  <si>
    <t>chr15:57280375:57280483</t>
  </si>
  <si>
    <t>chr15:57284399:57284451</t>
  </si>
  <si>
    <t>chr15:57285544:57285604</t>
  </si>
  <si>
    <t>chr15:58158875:58158918</t>
  </si>
  <si>
    <t>chr15:58186298:58186395</t>
  </si>
  <si>
    <t>chr15:62855760:62855854</t>
  </si>
  <si>
    <t>chr15:63790756:63790787</t>
  </si>
  <si>
    <t>chr15:63911953:63912001</t>
  </si>
  <si>
    <t>chr15:63917625:63917693</t>
  </si>
  <si>
    <t>chr15:63924552:63924602</t>
  </si>
  <si>
    <t>chr15:64357340:64357356</t>
  </si>
  <si>
    <t>chr15:64368905:64368960</t>
  </si>
  <si>
    <t>chr15:64369070:64369085</t>
  </si>
  <si>
    <t>chr15:64369400:64369437</t>
  </si>
  <si>
    <t>chr15:64672048:64672079</t>
  </si>
  <si>
    <t>chr15:65049739:65049794</t>
  </si>
  <si>
    <t>chr15:65052180:65052289</t>
  </si>
  <si>
    <t>chr15:65190097:65190172</t>
  </si>
  <si>
    <t>chr15:65190145:65190242</t>
  </si>
  <si>
    <t>chr15:65192076:65192118</t>
  </si>
  <si>
    <t>chr15:65192977:65193022</t>
  </si>
  <si>
    <t>chr15:65195357:65195447</t>
  </si>
  <si>
    <t>chr15:65196340:65196418</t>
  </si>
  <si>
    <t>chr15:65197933:65198046</t>
  </si>
  <si>
    <t>chr15:65198214:65198316</t>
  </si>
  <si>
    <t>chr15:65198492:65198546</t>
  </si>
  <si>
    <t>chr15:65201059:65201147</t>
  </si>
  <si>
    <t>chr15:65202630:65202645</t>
  </si>
  <si>
    <t>chr15:65203459:65203496</t>
  </si>
  <si>
    <t>chr15:65205359:65205411</t>
  </si>
  <si>
    <t>chr15:65205537:65205603</t>
  </si>
  <si>
    <t>chr15:65205698:65205781</t>
  </si>
  <si>
    <t>chr15:65207653:65207736</t>
  </si>
  <si>
    <t>chr15:65207782:65207890</t>
  </si>
  <si>
    <t>chr15:65207959:65208046</t>
  </si>
  <si>
    <t>chr15:65668035:65668147</t>
  </si>
  <si>
    <t>chr15:66484404:66484462</t>
  </si>
  <si>
    <t>chr15:66490348:66490393</t>
  </si>
  <si>
    <t>chr15:66495137:66495172</t>
  </si>
  <si>
    <t>chr15:66496261:66496289</t>
  </si>
  <si>
    <t>chr15:66497965:66497999</t>
  </si>
  <si>
    <t>chr15:66498651:66498689</t>
  </si>
  <si>
    <t>chr15:67032538:67032601</t>
  </si>
  <si>
    <t>chr15:7317140:7317199</t>
  </si>
  <si>
    <t>chr15:73422048:73422078</t>
  </si>
  <si>
    <t>chr15:73475238:73475301</t>
  </si>
  <si>
    <t>chr15:73477440:73477454</t>
  </si>
  <si>
    <t>chr15:7347836:7347853</t>
  </si>
  <si>
    <t>chr15:7348463:7348490</t>
  </si>
  <si>
    <t>chr15:73784055:73784104</t>
  </si>
  <si>
    <t>chr15:73785131:73785196</t>
  </si>
  <si>
    <t>chr15:73785683:73785749</t>
  </si>
  <si>
    <t>chr15:73788959:73789025</t>
  </si>
  <si>
    <t>chr15:74206091:74206156</t>
  </si>
  <si>
    <t>chr15:74218427:74218489</t>
  </si>
  <si>
    <t>chr15:74648274:74648342</t>
  </si>
  <si>
    <t>chr15:74650948:74650985</t>
  </si>
  <si>
    <t>chr15:74651474:74651514</t>
  </si>
  <si>
    <t>chr15:74656476:74656557</t>
  </si>
  <si>
    <t>chr15:74659201:74659287</t>
  </si>
  <si>
    <t>chr15:74873903:74873983</t>
  </si>
  <si>
    <t>chr15:74880663:74880722</t>
  </si>
  <si>
    <t>chr15:74881256:74881290</t>
  </si>
  <si>
    <t>chr15:74897572:74897626</t>
  </si>
  <si>
    <t>chr15:74915292:74915302</t>
  </si>
  <si>
    <t>chr15:74936980:74936999</t>
  </si>
  <si>
    <t>chr15:74937109:74937192</t>
  </si>
  <si>
    <t>chr15:75313010:75313024</t>
  </si>
  <si>
    <t>chr15:75851427:75851465</t>
  </si>
  <si>
    <t>chr15:75855284:75855327</t>
  </si>
  <si>
    <t>chr15:75856847:75856945</t>
  </si>
  <si>
    <t>chr15:75882685:75882733</t>
  </si>
  <si>
    <t>chr15:75883138:75883240</t>
  </si>
  <si>
    <t>chr15:75949277:75949359</t>
  </si>
  <si>
    <t>chr15:75950425:75950436</t>
  </si>
  <si>
    <t>chr15:75950535:75950603</t>
  </si>
  <si>
    <t>chr15:76294890:76294908</t>
  </si>
  <si>
    <t>chr15:76296149:76296169</t>
  </si>
  <si>
    <t>chr15:76342320:76342397</t>
  </si>
  <si>
    <t>chr15:76344866:76344889</t>
  </si>
  <si>
    <t>chr15:76345108:76345147</t>
  </si>
  <si>
    <t>chr15:76532566:76532648</t>
  </si>
  <si>
    <t>chr15:76542790:76542829</t>
  </si>
  <si>
    <t>chr15:76547152:76547250</t>
  </si>
  <si>
    <t>chr15:76596927:76596976</t>
  </si>
  <si>
    <t>chr15:76655044:76655112</t>
  </si>
  <si>
    <t>chr15:76888398:76888418</t>
  </si>
  <si>
    <t>chr15:77080828:77080885</t>
  </si>
  <si>
    <t>chr15:77082301:77082418</t>
  </si>
  <si>
    <t>chr15:77082530:77082557</t>
  </si>
  <si>
    <t>chr15:77217092:77217147</t>
  </si>
  <si>
    <t>chr15:77307030:77307077</t>
  </si>
  <si>
    <t>chr15:77325439:77325496</t>
  </si>
  <si>
    <t>chr15:77327722:77327790</t>
  </si>
  <si>
    <t>chr15:77339285:77339309</t>
  </si>
  <si>
    <t>chr15:77340870:77340947</t>
  </si>
  <si>
    <t>chr15:77342240:77342296</t>
  </si>
  <si>
    <t>chr15:80974958:80975031</t>
  </si>
  <si>
    <t>chr15:80979432:80979499</t>
  </si>
  <si>
    <t>chr15:80980740:80980823</t>
  </si>
  <si>
    <t>chr15:80981044:80981105</t>
  </si>
  <si>
    <t>chr15:80981545:80981579</t>
  </si>
  <si>
    <t>chr15:80983151:80983236</t>
  </si>
  <si>
    <t>chr15:80983300:80983363</t>
  </si>
  <si>
    <t>chr15:80986743:80986758</t>
  </si>
  <si>
    <t>chr15:80989505:80989516</t>
  </si>
  <si>
    <t>chr15:81885767:81885792</t>
  </si>
  <si>
    <t>chr15:81886617:81886722</t>
  </si>
  <si>
    <t>chr15:81886999:81887107</t>
  </si>
  <si>
    <t>chr15:82108676:82108694</t>
  </si>
  <si>
    <t>chr15:82109050:82109112</t>
  </si>
  <si>
    <t>chr15:82109348:82109376</t>
  </si>
  <si>
    <t>chr15:82138788:82138816</t>
  </si>
  <si>
    <t>chr15:82243864:82243917</t>
  </si>
  <si>
    <t>chr15:82810167:82810258</t>
  </si>
  <si>
    <t>chr15:83285144:83285165</t>
  </si>
  <si>
    <t>chr15:83285734:83285847</t>
  </si>
  <si>
    <t>chr15:83286171:83286200</t>
  </si>
  <si>
    <t>chr16:1131040:1131092</t>
  </si>
  <si>
    <t>chr16:1131275:1131293</t>
  </si>
  <si>
    <t>chr16:13151589:13151654</t>
  </si>
  <si>
    <t>chr16:1444570:1444585</t>
  </si>
  <si>
    <t>chr16:1454174:1454237</t>
  </si>
  <si>
    <t>chr16:1454876:1454943</t>
  </si>
  <si>
    <t>chr16:1455011:1455103</t>
  </si>
  <si>
    <t>chr16:1583910:1584003</t>
  </si>
  <si>
    <t>chr16:1584350:1584405</t>
  </si>
  <si>
    <t>chr16:2043412:2043433</t>
  </si>
  <si>
    <t>chr16:2044480:2044519</t>
  </si>
  <si>
    <t>chr16:2047054:2047067</t>
  </si>
  <si>
    <t>chr16:2056646:2056679</t>
  </si>
  <si>
    <t>chr16:2060788:2060816</t>
  </si>
  <si>
    <t>chr16:21746234:21746308</t>
  </si>
  <si>
    <t>chr16:21810506:21810514</t>
  </si>
  <si>
    <t>chr16:21829374:21829407</t>
  </si>
  <si>
    <t>chr16:23730775:23730868</t>
  </si>
  <si>
    <t>chr16:23733520:23733557</t>
  </si>
  <si>
    <t>chr16:24229973:24229982</t>
  </si>
  <si>
    <t>chr16:24236936:24236992</t>
  </si>
  <si>
    <t>chr16:26308578:26308620</t>
  </si>
  <si>
    <t>chr16:28473564:28473616</t>
  </si>
  <si>
    <t>chr16:28833155:28833224</t>
  </si>
  <si>
    <t>chr16:28840205:28840285</t>
  </si>
  <si>
    <t>chr16:29190498:29190543</t>
  </si>
  <si>
    <t>chr16:29570887:29570932</t>
  </si>
  <si>
    <t>chr16:29576769:29576789</t>
  </si>
  <si>
    <t>chr16:29594881:29594886</t>
  </si>
  <si>
    <t>chr16:2974913:2974960</t>
  </si>
  <si>
    <t>chr16:29851329:29851432</t>
  </si>
  <si>
    <t>chr16:29851408:29851432</t>
  </si>
  <si>
    <t>chr16:29924112:29924154</t>
  </si>
  <si>
    <t>chr16:29926451:29926472</t>
  </si>
  <si>
    <t>chr16:29927337:29927373</t>
  </si>
  <si>
    <t>chr16:29929457:29929524</t>
  </si>
  <si>
    <t>chr16:3014230:3014319</t>
  </si>
  <si>
    <t>chr16:3015383:3015425</t>
  </si>
  <si>
    <t>chr16:3017088:3017130</t>
  </si>
  <si>
    <t>chr16:30252645:30252712</t>
  </si>
  <si>
    <t>chr16:3199067:3199082</t>
  </si>
  <si>
    <t>chr16:3387533:3387632</t>
  </si>
  <si>
    <t>chr16:34432125:34432159</t>
  </si>
  <si>
    <t>chr16:3545519:3545595</t>
  </si>
  <si>
    <t>chr16:3548055:3548078</t>
  </si>
  <si>
    <t>chr16:37120776:37120814</t>
  </si>
  <si>
    <t>chr16:3747260:3747285</t>
  </si>
  <si>
    <t>chr16:3747336:3747369</t>
  </si>
  <si>
    <t>chr16:3747655:3747684</t>
  </si>
  <si>
    <t>chr16:38757152:38757198</t>
  </si>
  <si>
    <t>chr16:38863596:38863652</t>
  </si>
  <si>
    <t>chr16:38866623:38866729</t>
  </si>
  <si>
    <t>chr16:38866945:38866974</t>
  </si>
  <si>
    <t>chr16:4087551:4087623</t>
  </si>
  <si>
    <t>chr16:4101689:4101705</t>
  </si>
  <si>
    <t>chr16:41745208:41745249</t>
  </si>
  <si>
    <t>chr16:41941549:41941594</t>
  </si>
  <si>
    <t>chr16:41979377:41979439</t>
  </si>
  <si>
    <t>chr16:41979438:41979549</t>
  </si>
  <si>
    <t>chr16:4258972:4259013</t>
  </si>
  <si>
    <t>chr16:4300154:4300197</t>
  </si>
  <si>
    <t>chr16:4300356:4300468</t>
  </si>
  <si>
    <t>chr16:4300785:4300868</t>
  </si>
  <si>
    <t>chr16:4300929:4301033</t>
  </si>
  <si>
    <t>chr16:4301032:4301143</t>
  </si>
  <si>
    <t>chr16:4301606:4301635</t>
  </si>
  <si>
    <t>chr16:43094302:43094318</t>
  </si>
  <si>
    <t>chr16:43474581:43474612</t>
  </si>
  <si>
    <t>chr16:43905467:43905505</t>
  </si>
  <si>
    <t>chr16:44121046:44121075</t>
  </si>
  <si>
    <t>chr16:44121277:44121345</t>
  </si>
  <si>
    <t>chr16:45354007:45354090</t>
  </si>
  <si>
    <t>chr16:45354420:45354442</t>
  </si>
  <si>
    <t>chr16:45356053:45356060</t>
  </si>
  <si>
    <t>chr16:45356216:45356311</t>
  </si>
  <si>
    <t>chr16:45357103:45357203</t>
  </si>
  <si>
    <t>chr16:45359703:45359792</t>
  </si>
  <si>
    <t>chr16:45361677:45361722</t>
  </si>
  <si>
    <t>chr16:45361964:45361998</t>
  </si>
  <si>
    <t>chr16:4555707:4555760</t>
  </si>
  <si>
    <t>chr16:46714570:46714588</t>
  </si>
  <si>
    <t>chr16:46715117:46715214</t>
  </si>
  <si>
    <t>chr16:46784859:46784902</t>
  </si>
  <si>
    <t>chr16:46798613:46798683</t>
  </si>
  <si>
    <t>chr16:46798917:46798942</t>
  </si>
  <si>
    <t>chr16:46802825:46802873</t>
  </si>
  <si>
    <t>chr16:46978546:46978553</t>
  </si>
  <si>
    <t>chr16:47004863:47004891</t>
  </si>
  <si>
    <t>chr16:4725448:4725528</t>
  </si>
  <si>
    <t>chr16:4725600:4725660</t>
  </si>
  <si>
    <t>chr16:4731036:4731053</t>
  </si>
  <si>
    <t>chr16:4844365:4844439</t>
  </si>
  <si>
    <t>chr16:49291664:49291735</t>
  </si>
  <si>
    <t>chr16:50346629:50346653</t>
  </si>
  <si>
    <t>chr16:50449717:50449755</t>
  </si>
  <si>
    <t>chr16:50449890:50449917</t>
  </si>
  <si>
    <t>chr16:50882544:50882598</t>
  </si>
  <si>
    <t>chr16:50890748:50890845</t>
  </si>
  <si>
    <t>chr16:50890956:50891029</t>
  </si>
  <si>
    <t>chr16:50893839:50893901</t>
  </si>
  <si>
    <t>chr16:50895065:50895161</t>
  </si>
  <si>
    <t>chr16:51077802:51077818</t>
  </si>
  <si>
    <t>chr16:51170986:51171070</t>
  </si>
  <si>
    <t>chr16:51171832:51171883</t>
  </si>
  <si>
    <t>chr16:51848242:51848270</t>
  </si>
  <si>
    <t>chr16:51850959:51851005</t>
  </si>
  <si>
    <t>chr16:52039257:52039356</t>
  </si>
  <si>
    <t>chr16:55505770:55505804</t>
  </si>
  <si>
    <t>chr16:55534995:55535021</t>
  </si>
  <si>
    <t>chr16:59363363:59363385</t>
  </si>
  <si>
    <t>chr16:60131146:60131227</t>
  </si>
  <si>
    <t>chr16:60152655:60152673</t>
  </si>
  <si>
    <t>chr16:60385927:60385984</t>
  </si>
  <si>
    <t>chr16:60388005:60388021</t>
  </si>
  <si>
    <t>chr16:62145872:62145895</t>
  </si>
  <si>
    <t>chr16:64087234:64087359</t>
  </si>
  <si>
    <t>chr16:64120919:64121015</t>
  </si>
  <si>
    <t>chr16:64121658:64121763</t>
  </si>
  <si>
    <t>chr16:64130606:64130661</t>
  </si>
  <si>
    <t>chr16:64363181:64363216</t>
  </si>
  <si>
    <t>chr16:64408766:64408802</t>
  </si>
  <si>
    <t>chr16:64638477:64638502</t>
  </si>
  <si>
    <t>chr16:64814432:64814521</t>
  </si>
  <si>
    <t>chr16:65034509:65034554</t>
  </si>
  <si>
    <t>chr16:65034654:65034761</t>
  </si>
  <si>
    <t>chr16:65034727:65034761</t>
  </si>
  <si>
    <t>chr16:65077952:65078049</t>
  </si>
  <si>
    <t>chr16:65083015:65083062</t>
  </si>
  <si>
    <t>chr16:65943436:65943488</t>
  </si>
  <si>
    <t>chr16:66010690:66010734</t>
  </si>
  <si>
    <t>chr16:66707665:66707684</t>
  </si>
  <si>
    <t>chr16:67936663:67936764</t>
  </si>
  <si>
    <t>chr16:69115209:69115226</t>
  </si>
  <si>
    <t>chr16:70773728:70773784</t>
  </si>
  <si>
    <t>chr16:72213572:72213596</t>
  </si>
  <si>
    <t>chr16:73505544:73505565</t>
  </si>
  <si>
    <t>chr16:73520471:73520501</t>
  </si>
  <si>
    <t>chr16:73544039:73544056</t>
  </si>
  <si>
    <t>chr16:73545684:73545709</t>
  </si>
  <si>
    <t>chr16:73546559:73546645</t>
  </si>
  <si>
    <t>chr16:73667096:73667160</t>
  </si>
  <si>
    <t>chr16:73667261:73667353</t>
  </si>
  <si>
    <t>chr16:73667599:73667648</t>
  </si>
  <si>
    <t>chr16:73668618:73668665</t>
  </si>
  <si>
    <t>chr16:75468895:75468955</t>
  </si>
  <si>
    <t>chr16:79790021:79790031</t>
  </si>
  <si>
    <t>chr16:79791154:79791173</t>
  </si>
  <si>
    <t>chr16:79791379:79791459</t>
  </si>
  <si>
    <t>chr16:79915216:79915236</t>
  </si>
  <si>
    <t>chr16:80508208:80508274</t>
  </si>
  <si>
    <t>chr16:80519837:80519859</t>
  </si>
  <si>
    <t>chr16:80846104:80846174</t>
  </si>
  <si>
    <t>chr16:80850378:80850406</t>
  </si>
  <si>
    <t>chr16:80851719:80851739</t>
  </si>
  <si>
    <t>chr16:80857726:80857789</t>
  </si>
  <si>
    <t>chr17:10317339:10317412</t>
  </si>
  <si>
    <t>chr17:10355243:10355322</t>
  </si>
  <si>
    <t>chr17:10373398:10373428</t>
  </si>
  <si>
    <t>chr17:10387464:10387526</t>
  </si>
  <si>
    <t>chr17:10387575:10387635</t>
  </si>
  <si>
    <t>chr17:10400096:10400138</t>
  </si>
  <si>
    <t>chr17:12174581:12174609</t>
  </si>
  <si>
    <t>chr17:12174708:12174768</t>
  </si>
  <si>
    <t>chr17:13112772:13112840</t>
  </si>
  <si>
    <t>chr17:14381104:14381142</t>
  </si>
  <si>
    <t>chr17:14502613:14502657</t>
  </si>
  <si>
    <t>chr17:14509844:14509873</t>
  </si>
  <si>
    <t>chr17:14510053:14510100</t>
  </si>
  <si>
    <t>chr17:14518342:14518425</t>
  </si>
  <si>
    <t>chr17:14522526:14522598</t>
  </si>
  <si>
    <t>chr17:14525202:14525279</t>
  </si>
  <si>
    <t>chr17:14542540:14542624</t>
  </si>
  <si>
    <t>chr17:18253034:18253088</t>
  </si>
  <si>
    <t>chr17:18594873:18594949</t>
  </si>
  <si>
    <t>chr17:34834853:34834894</t>
  </si>
  <si>
    <t>chr17:34835534:34835564</t>
  </si>
  <si>
    <t>chr17:34836538:34836567</t>
  </si>
  <si>
    <t>chr17:39690660:39690751</t>
  </si>
  <si>
    <t>chr17:39705256:39705329</t>
  </si>
  <si>
    <t>chr17:39730266:39730281</t>
  </si>
  <si>
    <t>chr17:43655084:43655123</t>
  </si>
  <si>
    <t>chr17:4386492:4386566</t>
  </si>
  <si>
    <t>chr17:4386542:4386566</t>
  </si>
  <si>
    <t>chr17:4405310:4405350</t>
  </si>
  <si>
    <t>chr17:4884938:4884966</t>
  </si>
  <si>
    <t>chr17:52077576:52077648</t>
  </si>
  <si>
    <t>chr17:52181202:52181249</t>
  </si>
  <si>
    <t>chr17:52182006:52182048</t>
  </si>
  <si>
    <t>chr17:52310389:52310402</t>
  </si>
  <si>
    <t>chr17:52471952:52472016</t>
  </si>
  <si>
    <t>chr17:52472271:52472338</t>
  </si>
  <si>
    <t>chr17:52489113:52489201</t>
  </si>
  <si>
    <t>chr17:52790497:52790589</t>
  </si>
  <si>
    <t>chr17:5317544:5317604</t>
  </si>
  <si>
    <t>chr17:53439130:53439146</t>
  </si>
  <si>
    <t>chr17:53555016:53555040</t>
  </si>
  <si>
    <t>chr17:53555524:53555566</t>
  </si>
  <si>
    <t>chr17:53565211:53565248</t>
  </si>
  <si>
    <t>chr17:53612129:53612175</t>
  </si>
  <si>
    <t>chr17:53616606:53616697</t>
  </si>
  <si>
    <t>chr17:53617971:53618050</t>
  </si>
  <si>
    <t>chr17:54424150:54424212</t>
  </si>
  <si>
    <t>chr17:54842027:54842039</t>
  </si>
  <si>
    <t>chr17:54947685:54947737</t>
  </si>
  <si>
    <t>chr17:54959422:54959449</t>
  </si>
  <si>
    <t>chr17:54975067:54975131</t>
  </si>
  <si>
    <t>chr17:55159318:55159348</t>
  </si>
  <si>
    <t>chr17:55166291:55166299</t>
  </si>
  <si>
    <t>chr17:55170987:55171042</t>
  </si>
  <si>
    <t>chr17:55757788:55757808</t>
  </si>
  <si>
    <t>chr17:57167906:57168010</t>
  </si>
  <si>
    <t>chr17:57309427:57309542</t>
  </si>
  <si>
    <t>chr17:58619928:58619985</t>
  </si>
  <si>
    <t>chr17:58625569:58625600</t>
  </si>
  <si>
    <t>chr17:62288689:62288713</t>
  </si>
  <si>
    <t>chr17:62324025:62324034</t>
  </si>
  <si>
    <t>chr17:62324244:62324249</t>
  </si>
  <si>
    <t>chr17:62936599:62936675</t>
  </si>
  <si>
    <t>chr17:62937731:62937756</t>
  </si>
  <si>
    <t>chr17:62938502:62938580</t>
  </si>
  <si>
    <t>chr17:63295549:63295626</t>
  </si>
  <si>
    <t>chr17:63306072:63306172</t>
  </si>
  <si>
    <t>chr17:63381835:63381903</t>
  </si>
  <si>
    <t>chr17:63387312:63387363</t>
  </si>
  <si>
    <t>chr17:63387807:63387897</t>
  </si>
  <si>
    <t>chr17:63426486:63426494</t>
  </si>
  <si>
    <t>chr17:63961178:63961234</t>
  </si>
  <si>
    <t>chr17:63961759:63961775</t>
  </si>
  <si>
    <t>chr17:64216816:64216877</t>
  </si>
  <si>
    <t>chr17:64234986:64235070</t>
  </si>
  <si>
    <t>chr17:64299537:64299546</t>
  </si>
  <si>
    <t>chr17:66211644:66211687</t>
  </si>
  <si>
    <t>chr17:66227146:66227224</t>
  </si>
  <si>
    <t>chr17:66244983:66245004</t>
  </si>
  <si>
    <t>chr17:66245118:66245196</t>
  </si>
  <si>
    <t>chr17:67326905:67326939</t>
  </si>
  <si>
    <t>chr17:68408714:68408744</t>
  </si>
  <si>
    <t>chr17:68640592:68640649</t>
  </si>
  <si>
    <t>chr17:68989775:68989872</t>
  </si>
  <si>
    <t>chr17:69005516:69005535</t>
  </si>
  <si>
    <t>chr17:69318469:69318559</t>
  </si>
  <si>
    <t>chr17:69318534:69318604</t>
  </si>
  <si>
    <t>chr17:69318589:69318662</t>
  </si>
  <si>
    <t>chr17:69318769:69318868</t>
  </si>
  <si>
    <t>chr17:69330533:69330602</t>
  </si>
  <si>
    <t>chr17:69542580:69542597</t>
  </si>
  <si>
    <t>chr17:69554588:69554612</t>
  </si>
  <si>
    <t>chr17:69578062:69578114</t>
  </si>
  <si>
    <t>chr17:69578697:69578751</t>
  </si>
  <si>
    <t>chr17:69986701:69986751</t>
  </si>
  <si>
    <t>chr17:69987036:69987106</t>
  </si>
  <si>
    <t>chr17:69987516:69987532</t>
  </si>
  <si>
    <t>chr17:69987738:69987754</t>
  </si>
  <si>
    <t>chr17:70007432:70007465</t>
  </si>
  <si>
    <t>chr17:70040254:70040269</t>
  </si>
  <si>
    <t>chr17:70571875:70571910</t>
  </si>
  <si>
    <t>chr17:71218777:71218825</t>
  </si>
  <si>
    <t>chr17:71451270:71451337</t>
  </si>
  <si>
    <t>chr17:71506477:71506495</t>
  </si>
  <si>
    <t>chr17:71654137:71654165</t>
  </si>
  <si>
    <t>chr17:72012934:72012964</t>
  </si>
  <si>
    <t>chr17:72014963:72015037</t>
  </si>
  <si>
    <t>chr17:72155088:72155117</t>
  </si>
  <si>
    <t>chr17:72189770:72189816</t>
  </si>
  <si>
    <t>chr17:72261178:72261203</t>
  </si>
  <si>
    <t>chr17:72270837:72270865</t>
  </si>
  <si>
    <t>chr17:72349916:72349975</t>
  </si>
  <si>
    <t>chr17:72714903:72714973</t>
  </si>
  <si>
    <t>chr17:72903371:72903398</t>
  </si>
  <si>
    <t>chr17:72903625:72903672</t>
  </si>
  <si>
    <t>chr17:72903972:72903981</t>
  </si>
  <si>
    <t>chr17:72907025:72907076</t>
  </si>
  <si>
    <t>chr17:72909002:72909022</t>
  </si>
  <si>
    <t>chr17:73107744:73107817</t>
  </si>
  <si>
    <t>chr18:10445447:10445505</t>
  </si>
  <si>
    <t>chr18:10883066:10883148</t>
  </si>
  <si>
    <t>chr18:10890696:10890737</t>
  </si>
  <si>
    <t>chr18:10985877:10985894</t>
  </si>
  <si>
    <t>chr18:10995629:10995700</t>
  </si>
  <si>
    <t>chr18:10995791:10995869</t>
  </si>
  <si>
    <t>chr18:11201901:11201991</t>
  </si>
  <si>
    <t>chr18:13325048:13325069</t>
  </si>
  <si>
    <t>chr18:13387337:13387434</t>
  </si>
  <si>
    <t>chr18:13387639:13387753</t>
  </si>
  <si>
    <t>chr18:13387748:13387844</t>
  </si>
  <si>
    <t>chr18:13396506:13396581</t>
  </si>
  <si>
    <t>chr18:13396825:13396841</t>
  </si>
  <si>
    <t>chr18:13397310:13397389</t>
  </si>
  <si>
    <t>chr18:13920371:13920386</t>
  </si>
  <si>
    <t>chr18:14017080:14017144</t>
  </si>
  <si>
    <t>chr18:14281550:14281618</t>
  </si>
  <si>
    <t>chr18:14534283:14534302</t>
  </si>
  <si>
    <t>chr18:15317524:15317603</t>
  </si>
  <si>
    <t>chr18:15319413:15319477</t>
  </si>
  <si>
    <t>chr18:1535433:1535445</t>
  </si>
  <si>
    <t>chr18:1538943:1538950</t>
  </si>
  <si>
    <t>chr18:1551744:1551791</t>
  </si>
  <si>
    <t>chr18:1551784:1551842</t>
  </si>
  <si>
    <t>chr18:1559103:1559190</t>
  </si>
  <si>
    <t>chr18:1559469:1559536</t>
  </si>
  <si>
    <t>chr18:1565794:1565858</t>
  </si>
  <si>
    <t>chr18:1571128:1571162</t>
  </si>
  <si>
    <t>chr18:16676758:16676859</t>
  </si>
  <si>
    <t>chr18:16681011:16681137</t>
  </si>
  <si>
    <t>chr18:16681643:16681717</t>
  </si>
  <si>
    <t>chr18:16681689:16681795</t>
  </si>
  <si>
    <t>chr18:16682628:16682706</t>
  </si>
  <si>
    <t>chr18:16992550:16992665</t>
  </si>
  <si>
    <t>chr18:18676751:18676775</t>
  </si>
  <si>
    <t>chr18:18676859:18676909</t>
  </si>
  <si>
    <t>chr18:19073880:19073919</t>
  </si>
  <si>
    <t>chr18:19089104:19089145</t>
  </si>
  <si>
    <t>chr18:21572194:21572216</t>
  </si>
  <si>
    <t>chr18:21578815:21578840</t>
  </si>
  <si>
    <t>chr18:21594498:21594557</t>
  </si>
  <si>
    <t>chr18:2176969:2177054</t>
  </si>
  <si>
    <t>chr18:2177382:2177410</t>
  </si>
  <si>
    <t>chr18:2180405:2180427</t>
  </si>
  <si>
    <t>chr18:22098047:22098088</t>
  </si>
  <si>
    <t>chr18:22123563:22123587</t>
  </si>
  <si>
    <t>chr18:2330402:2330453</t>
  </si>
  <si>
    <t>chr18:2364467:2364510</t>
  </si>
  <si>
    <t>chr18:2369547:2369571</t>
  </si>
  <si>
    <t>chr18:2381635:2381665</t>
  </si>
  <si>
    <t>chr18:2388194:2388227</t>
  </si>
  <si>
    <t>chr18:2393821:2393862</t>
  </si>
  <si>
    <t>chr18:2395333:2395390</t>
  </si>
  <si>
    <t>chr18:2395639:2395716</t>
  </si>
  <si>
    <t>chr18:2408467:2408490</t>
  </si>
  <si>
    <t>chr18:2418686:2418711</t>
  </si>
  <si>
    <t>chr18:2434008:2434024</t>
  </si>
  <si>
    <t>chr18:24964354:24964427</t>
  </si>
  <si>
    <t>chr18:24969136:24969195</t>
  </si>
  <si>
    <t>chr18:25267200:25267279</t>
  </si>
  <si>
    <t>chr18:25267459:25267561</t>
  </si>
  <si>
    <t>chr18:25267679:25267715</t>
  </si>
  <si>
    <t>chr18:25268061:25268125</t>
  </si>
  <si>
    <t>chr18:25269179:25269186</t>
  </si>
  <si>
    <t>chr18:25269579:25269627</t>
  </si>
  <si>
    <t>chr18:25271147:25271195</t>
  </si>
  <si>
    <t>chr18:25282605:25282682</t>
  </si>
  <si>
    <t>chr18:25470648:25470691</t>
  </si>
  <si>
    <t>chr18:25938546:25938585</t>
  </si>
  <si>
    <t>chr18:25949425:25949465</t>
  </si>
  <si>
    <t>chr18:26381177:26381209</t>
  </si>
  <si>
    <t>chr18:26467896:26468020</t>
  </si>
  <si>
    <t>chr18:2796345:2796395</t>
  </si>
  <si>
    <t>chr18:3433731:3433786</t>
  </si>
  <si>
    <t>chr18:34623234:34623266</t>
  </si>
  <si>
    <t>chr18:34624768:34624824</t>
  </si>
  <si>
    <t>chr18:35042229:35042309</t>
  </si>
  <si>
    <t>chr18:35061181:35061283</t>
  </si>
  <si>
    <t>chr18:35061430:35061459</t>
  </si>
  <si>
    <t>chr18:35066992:35067002</t>
  </si>
  <si>
    <t>chr18:35068390:35068437</t>
  </si>
  <si>
    <t>chr18:35068883:35068899</t>
  </si>
  <si>
    <t>chr18:35068961:35069064</t>
  </si>
  <si>
    <t>chr18:35075225:35075244</t>
  </si>
  <si>
    <t>chr18:35545142:35545227</t>
  </si>
  <si>
    <t>chr18:36843189:36843267</t>
  </si>
  <si>
    <t>chr18:36843412:36843450</t>
  </si>
  <si>
    <t>chr18:39043768:39043854</t>
  </si>
  <si>
    <t>chr18:39280619:39280645</t>
  </si>
  <si>
    <t>chr18:39433302:39433367</t>
  </si>
  <si>
    <t>chr18:43167640:43167684</t>
  </si>
  <si>
    <t>chr18:43167824:43167889</t>
  </si>
  <si>
    <t>chr18:43295681:43295705</t>
  </si>
  <si>
    <t>chr18:43461137:43461225</t>
  </si>
  <si>
    <t>chr18:43469744:43469833</t>
  </si>
  <si>
    <t>chr18:43471510:43471531</t>
  </si>
  <si>
    <t>chr18:43472543:43472591</t>
  </si>
  <si>
    <t>chr18:43807337:43807368</t>
  </si>
  <si>
    <t>chr18:44885515:44885544</t>
  </si>
  <si>
    <t>chr18:45782900:45782981</t>
  </si>
  <si>
    <t>chr18:46058261:46058289</t>
  </si>
  <si>
    <t>chr18:46196324:46196349</t>
  </si>
  <si>
    <t>chr18:46457156:46457205</t>
  </si>
  <si>
    <t>chr18:46595656:46595706</t>
  </si>
  <si>
    <t>chr18:48079779:48079813</t>
  </si>
  <si>
    <t>chr18:48081423:48081484</t>
  </si>
  <si>
    <t>chr18:48082007:48082067</t>
  </si>
  <si>
    <t>chr18:48085097:48085131</t>
  </si>
  <si>
    <t>chr18:48094568:48094605</t>
  </si>
  <si>
    <t>chr18:48096764:48096835</t>
  </si>
  <si>
    <t>chr18:48406720:48406745</t>
  </si>
  <si>
    <t>chr18:48410711:48410777</t>
  </si>
  <si>
    <t>chr18:48411138:48411155</t>
  </si>
  <si>
    <t>chr18:48412863:48412955</t>
  </si>
  <si>
    <t>chr18:48415182:48415233</t>
  </si>
  <si>
    <t>chr18:48418961:48418982</t>
  </si>
  <si>
    <t>chr18:48425595:48425673</t>
  </si>
  <si>
    <t>chr18:48433430:48433457</t>
  </si>
  <si>
    <t>chr18:48437445:48437532</t>
  </si>
  <si>
    <t>chr18:48440635:48440706</t>
  </si>
  <si>
    <t>chr18:48593739:48593837</t>
  </si>
  <si>
    <t>chr18:48855135:48855164</t>
  </si>
  <si>
    <t>chr18:48879033:48879100</t>
  </si>
  <si>
    <t>chr18:48879348:48879445</t>
  </si>
  <si>
    <t>chr18:48883244:48883307</t>
  </si>
  <si>
    <t>chr18:49043287:49043326</t>
  </si>
  <si>
    <t>chr18:4949913:4949938</t>
  </si>
  <si>
    <t>chr18:49705305:49705383</t>
  </si>
  <si>
    <t>chr18:49705783:49705850</t>
  </si>
  <si>
    <t>chr18:49998822:49998874</t>
  </si>
  <si>
    <t>chr18:50053085:50053161</t>
  </si>
  <si>
    <t>chr18:50053252:50053373</t>
  </si>
  <si>
    <t>chr18:50545193:50545264</t>
  </si>
  <si>
    <t>chr18:50895276:50895362</t>
  </si>
  <si>
    <t>chr18:51347331:51347366</t>
  </si>
  <si>
    <t>chr18:51506652:51506669</t>
  </si>
  <si>
    <t>chr18:51506796:51506814</t>
  </si>
  <si>
    <t>chr18:51545758:51545812</t>
  </si>
  <si>
    <t>chr18:51546407:51546448</t>
  </si>
  <si>
    <t>chr18:51839508:51839523</t>
  </si>
  <si>
    <t>chr18:52445163:52445204</t>
  </si>
  <si>
    <t>chr18:52446560:52446606</t>
  </si>
  <si>
    <t>chr18:52446736:52446822</t>
  </si>
  <si>
    <t>chr18:52447176:52447221</t>
  </si>
  <si>
    <t>chr18:52542738:52542755</t>
  </si>
  <si>
    <t>chr18:52650149:52650180</t>
  </si>
  <si>
    <t>chr18:52775642:52775663</t>
  </si>
  <si>
    <t>chr18:52779173:52779222</t>
  </si>
  <si>
    <t>chr18:52781041:52781075</t>
  </si>
  <si>
    <t>chr18:52794295:52794347</t>
  </si>
  <si>
    <t>chr18:52794521:52794612</t>
  </si>
  <si>
    <t>chr18:52821974:52821987</t>
  </si>
  <si>
    <t>chr18:52977765:52977802</t>
  </si>
  <si>
    <t>chr18:53016079:53016161</t>
  </si>
  <si>
    <t>chr18:53110668:53110727</t>
  </si>
  <si>
    <t>chr18:53164411:53164451</t>
  </si>
  <si>
    <t>chr18:53173167:53173249</t>
  </si>
  <si>
    <t>chr18:53190477:53190537</t>
  </si>
  <si>
    <t>chr18:53192076:53192140</t>
  </si>
  <si>
    <t>chr18:53307759:53307803</t>
  </si>
  <si>
    <t>chr18:53597106:53597152</t>
  </si>
  <si>
    <t>chr18:53740476:53740503</t>
  </si>
  <si>
    <t>chr18:53740776:53740851</t>
  </si>
  <si>
    <t>chr18:54141600:54141612</t>
  </si>
  <si>
    <t>chr18:54142680:54142758</t>
  </si>
  <si>
    <t>chr18:54143875:54143951</t>
  </si>
  <si>
    <t>chr18:54314202:54314226</t>
  </si>
  <si>
    <t>chr18:55358866:55358931</t>
  </si>
  <si>
    <t>chr18:55473517:55473568</t>
  </si>
  <si>
    <t>chr18:55822331:55822425</t>
  </si>
  <si>
    <t>chr18:55996513:55996597</t>
  </si>
  <si>
    <t>chr18:56003399:56003412</t>
  </si>
  <si>
    <t>chr18:56066448:56066469</t>
  </si>
  <si>
    <t>chr18:56139009:56139038</t>
  </si>
  <si>
    <t>chr18:56144710:56144770</t>
  </si>
  <si>
    <t>chr18:56953998:56954018</t>
  </si>
  <si>
    <t>chr18:57433236:57433301</t>
  </si>
  <si>
    <t>chr18:57442241:57442329</t>
  </si>
  <si>
    <t>chr18:57688557:57688584</t>
  </si>
  <si>
    <t>chr18:60901990:60902023</t>
  </si>
  <si>
    <t>chr18:61712508:61712597</t>
  </si>
  <si>
    <t>chr18:62336486:62336502</t>
  </si>
  <si>
    <t>chr18:62337014:62337071</t>
  </si>
  <si>
    <t>chr18:62945553:62945573</t>
  </si>
  <si>
    <t>chr18:7516715:7516782</t>
  </si>
  <si>
    <t>chr18:7530589:7530669</t>
  </si>
  <si>
    <t>chr18:7721005:7721091</t>
  </si>
  <si>
    <t>chr18:7968881:7968915</t>
  </si>
  <si>
    <t>chr18:8598965:8598982</t>
  </si>
  <si>
    <t>chr18:9171658:9171739</t>
  </si>
  <si>
    <t>chr18:9270323:9270365</t>
  </si>
  <si>
    <t>chr18:9278285:9278303</t>
  </si>
  <si>
    <t>chr19:10803442:10803476</t>
  </si>
  <si>
    <t>chr19:10803442:10803528</t>
  </si>
  <si>
    <t>chr19:10840239:10840300</t>
  </si>
  <si>
    <t>chr19:13657764:13657804</t>
  </si>
  <si>
    <t>chr19:14360087:14360101</t>
  </si>
  <si>
    <t>chr19:14445531:14445613</t>
  </si>
  <si>
    <t>chr19:14621553:14621603</t>
  </si>
  <si>
    <t>chr19:15906554:15906670</t>
  </si>
  <si>
    <t>chr19:16692394:16692414</t>
  </si>
  <si>
    <t>chr19:16879551:16879612</t>
  </si>
  <si>
    <t>chr19:17116445:17116473</t>
  </si>
  <si>
    <t>chr19:17336454:17336468</t>
  </si>
  <si>
    <t>chr19:18002228:18002250</t>
  </si>
  <si>
    <t>chr19:18108906:18108960</t>
  </si>
  <si>
    <t>chr19:18114842:18114886</t>
  </si>
  <si>
    <t>chr19:18120161:18120241</t>
  </si>
  <si>
    <t>chr19:18667570:18667608</t>
  </si>
  <si>
    <t>chr19:18669502:18669579</t>
  </si>
  <si>
    <t>chr19:18674624:18674707</t>
  </si>
  <si>
    <t>chr19:18678541:18678614</t>
  </si>
  <si>
    <t>chr19:18681244:18681280</t>
  </si>
  <si>
    <t>chr19:19808900:19808963</t>
  </si>
  <si>
    <t>chr19:19944595:19944660</t>
  </si>
  <si>
    <t>chr19:19950289:19950372</t>
  </si>
  <si>
    <t>chr19:19950735:19950806</t>
  </si>
  <si>
    <t>chr19:20035595:20035612</t>
  </si>
  <si>
    <t>chr19:20156272:20156331</t>
  </si>
  <si>
    <t>chr19:20167425:20167455</t>
  </si>
  <si>
    <t>chr19:21911596:21911626</t>
  </si>
  <si>
    <t>chr19:21911729:21911761</t>
  </si>
  <si>
    <t>chr19:21912447:21912482</t>
  </si>
  <si>
    <t>chr19:21933106:21933188</t>
  </si>
  <si>
    <t>chr19:21936998:21937026</t>
  </si>
  <si>
    <t>chr19:21971703:21971765</t>
  </si>
  <si>
    <t>chr19:21971837:21971900</t>
  </si>
  <si>
    <t>chr19:21990879:21990902</t>
  </si>
  <si>
    <t>chr19:22011890:22011983</t>
  </si>
  <si>
    <t>chr19:22019913:22019940</t>
  </si>
  <si>
    <t>chr19:22020042:22020069</t>
  </si>
  <si>
    <t>chr19:22026958:22027040</t>
  </si>
  <si>
    <t>chr19:22027129:22027157</t>
  </si>
  <si>
    <t>chr19:22302622:22302636</t>
  </si>
  <si>
    <t>chr19:22320904:22320935</t>
  </si>
  <si>
    <t>chr19:22329248:22329282</t>
  </si>
  <si>
    <t>chr19:22613708:22613754</t>
  </si>
  <si>
    <t>chr19:22615122:22615158</t>
  </si>
  <si>
    <t>chr19:22833768:22833797</t>
  </si>
  <si>
    <t>chr19:23091874:23091949</t>
  </si>
  <si>
    <t>chr19:24363699:24363730</t>
  </si>
  <si>
    <t>chr19:24520588:24520649</t>
  </si>
  <si>
    <t>chr19:24545052:24545137</t>
  </si>
  <si>
    <t>chr19:24545304:24545319</t>
  </si>
  <si>
    <t>chr19:24545383:24545441</t>
  </si>
  <si>
    <t>chr19:24577665:24577718</t>
  </si>
  <si>
    <t>chr19:24580960:24581038</t>
  </si>
  <si>
    <t>chr19:24581098:24581190</t>
  </si>
  <si>
    <t>chr19:24581251:24581296</t>
  </si>
  <si>
    <t>chr19:24832139:24832229</t>
  </si>
  <si>
    <t>chr19:24843133:24843141</t>
  </si>
  <si>
    <t>chr19:24843802:24843874</t>
  </si>
  <si>
    <t>chr19:24844478:24844495</t>
  </si>
  <si>
    <t>chr19:24849329:24849341</t>
  </si>
  <si>
    <t>chr19:24990428:24990449</t>
  </si>
  <si>
    <t>chr19:24991339:24991466</t>
  </si>
  <si>
    <t>chr19:24991465:24991553</t>
  </si>
  <si>
    <t>chr19:25042778:25042857</t>
  </si>
  <si>
    <t>chr19:25043032:25043084</t>
  </si>
  <si>
    <t>chr19:25043524:25043598</t>
  </si>
  <si>
    <t>chr19:26409811:26409873</t>
  </si>
  <si>
    <t>chr19:26522669:26522694</t>
  </si>
  <si>
    <t>chr19:26526364:26526463</t>
  </si>
  <si>
    <t>chr19:26899345:26899417</t>
  </si>
  <si>
    <t>chr19:26900826:26900875</t>
  </si>
  <si>
    <t>chr19:26925006:26925100</t>
  </si>
  <si>
    <t>chr19:26973180:26973239</t>
  </si>
  <si>
    <t>chr19:27040062:27040139</t>
  </si>
  <si>
    <t>chr19:27040542:27040644</t>
  </si>
  <si>
    <t>chr19:27051332:27051359</t>
  </si>
  <si>
    <t>chr19:28462451:28462486</t>
  </si>
  <si>
    <t>chr19:28475286:28475324</t>
  </si>
  <si>
    <t>chr19:28485193:28485252</t>
  </si>
  <si>
    <t>chr19:28503707:28503755</t>
  </si>
  <si>
    <t>chr19:28504553:28504599</t>
  </si>
  <si>
    <t>chr19:28519476:28519536</t>
  </si>
  <si>
    <t>chr19:28551061:28551082</t>
  </si>
  <si>
    <t>chr19:28562653:28562701</t>
  </si>
  <si>
    <t>chr19:28856812:28856863</t>
  </si>
  <si>
    <t>chr19:29125049:29125114</t>
  </si>
  <si>
    <t>chr19:29125636:29125664</t>
  </si>
  <si>
    <t>chr19:29131332:29131365</t>
  </si>
  <si>
    <t>chr19:29134174:29134260</t>
  </si>
  <si>
    <t>chr19:29137079:29137099</t>
  </si>
  <si>
    <t>chr19:29144836:29144863</t>
  </si>
  <si>
    <t>chr19:29148031:29148039</t>
  </si>
  <si>
    <t>chr19:29169157:29169224</t>
  </si>
  <si>
    <t>chr19:29185190:29185217</t>
  </si>
  <si>
    <t>chr19:29223190:29223261</t>
  </si>
  <si>
    <t>chr19:29223658:29223718</t>
  </si>
  <si>
    <t>chr19:31765648:31765672</t>
  </si>
  <si>
    <t>chr19:32936688:32936737</t>
  </si>
  <si>
    <t>chr19:32946596:32946608</t>
  </si>
  <si>
    <t>chr19:33229659:33229775</t>
  </si>
  <si>
    <t>chr19:33489920:33489999</t>
  </si>
  <si>
    <t>chr19:33500087:33500180</t>
  </si>
  <si>
    <t>chr19:34160807:34160876</t>
  </si>
  <si>
    <t>chr19:34565263:34565335</t>
  </si>
  <si>
    <t>chr19:34566258:34566320</t>
  </si>
  <si>
    <t>chr19:34592045:34592141</t>
  </si>
  <si>
    <t>chr19:34631821:34631887</t>
  </si>
  <si>
    <t>chr19:34631874:34631910</t>
  </si>
  <si>
    <t>chr19:34634019:34634034</t>
  </si>
  <si>
    <t>chr19:34640934:34641021</t>
  </si>
  <si>
    <t>chr19:35137475:35137568</t>
  </si>
  <si>
    <t>chr19:35137900:35137929</t>
  </si>
  <si>
    <t>chr19:35139071:35139148</t>
  </si>
  <si>
    <t>chr19:35331167:35331177</t>
  </si>
  <si>
    <t>chr19:35511212:35511262</t>
  </si>
  <si>
    <t>chr19:36190712:36190769</t>
  </si>
  <si>
    <t>chr19:36262072:36262140</t>
  </si>
  <si>
    <t>chr19:36262354:36262432</t>
  </si>
  <si>
    <t>chr19:36270895:36270991</t>
  </si>
  <si>
    <t>chr19:36596580:36596682</t>
  </si>
  <si>
    <t>chr19:36885367:36885429</t>
  </si>
  <si>
    <t>chr19:36885634:36885740</t>
  </si>
  <si>
    <t>chr19:36979817:36979867</t>
  </si>
  <si>
    <t>chr19:38432087:38432143</t>
  </si>
  <si>
    <t>chr19:38500584:38500633</t>
  </si>
  <si>
    <t>chr19:38510412:38510446</t>
  </si>
  <si>
    <t>chr19:38510666:38510694</t>
  </si>
  <si>
    <t>chr19:38512134:38512147</t>
  </si>
  <si>
    <t>chr19:38515077:38515104</t>
  </si>
  <si>
    <t>chr19:38559751:38559835</t>
  </si>
  <si>
    <t>chr19:38923294:38923369</t>
  </si>
  <si>
    <t>chr19:39018084:39018139</t>
  </si>
  <si>
    <t>chr19:39457982:39458029</t>
  </si>
  <si>
    <t>chr19:39458446:39458510</t>
  </si>
  <si>
    <t>chr19:39459545:39459623</t>
  </si>
  <si>
    <t>chr19:39460431:39460494</t>
  </si>
  <si>
    <t>chr19:39820383:39820427</t>
  </si>
  <si>
    <t>chr19:40004962:40005009</t>
  </si>
  <si>
    <t>chr19:40005240:40005296</t>
  </si>
  <si>
    <t>chr19:40017129:40017225</t>
  </si>
  <si>
    <t>chr19:40017172:40017225</t>
  </si>
  <si>
    <t>chr19:40019913:40019930</t>
  </si>
  <si>
    <t>chr19:40022078:40022161</t>
  </si>
  <si>
    <t>chr19:40022266:40022287</t>
  </si>
  <si>
    <t>chr19:40074319:40074371</t>
  </si>
  <si>
    <t>chr19:40075537:40075585</t>
  </si>
  <si>
    <t>chr19:40077893:40077989</t>
  </si>
  <si>
    <t>chr19:40078197:40078254</t>
  </si>
  <si>
    <t>chr19:40078393:40078452</t>
  </si>
  <si>
    <t>chr19:40104828:40104869</t>
  </si>
  <si>
    <t>chr19:40104996:40105053</t>
  </si>
  <si>
    <t>chr19:40399380:40399470</t>
  </si>
  <si>
    <t>chr19:40461828:40461899</t>
  </si>
  <si>
    <t>chr19:41134657:41134741</t>
  </si>
  <si>
    <t>chr19:41734104:41734198</t>
  </si>
  <si>
    <t>chr19:42022797:42022856</t>
  </si>
  <si>
    <t>chr19:42165776:42165806</t>
  </si>
  <si>
    <t>chr19:42346626:42346723</t>
  </si>
  <si>
    <t>chr19:42718307:42718362</t>
  </si>
  <si>
    <t>chr19:42866717:42866726</t>
  </si>
  <si>
    <t>chr19:42866717:42866789</t>
  </si>
  <si>
    <t>chr19:44079300:44079331</t>
  </si>
  <si>
    <t>chr19:44184313:44184392</t>
  </si>
  <si>
    <t>chr19:44644977:44645044</t>
  </si>
  <si>
    <t>chr19:44736199:44736255</t>
  </si>
  <si>
    <t>chr19:44736221:44736320</t>
  </si>
  <si>
    <t>chr19:44736551:44736590</t>
  </si>
  <si>
    <t>chr19:44753419:44753462</t>
  </si>
  <si>
    <t>chr19:45058212:45058232</t>
  </si>
  <si>
    <t>chr19:45890995:45891054</t>
  </si>
  <si>
    <t>chr19:45914754:45914800</t>
  </si>
  <si>
    <t>chr19:45914786:45914800</t>
  </si>
  <si>
    <t>chr19:46342514:46342566</t>
  </si>
  <si>
    <t>chr19:47062313:47062355</t>
  </si>
  <si>
    <t>chr19:47062481:47062510</t>
  </si>
  <si>
    <t>chr19:47203720:47203806</t>
  </si>
  <si>
    <t>chr19:47771279:47771321</t>
  </si>
  <si>
    <t>chr19:48440202:48440294</t>
  </si>
  <si>
    <t>chr19:48454517:48454619</t>
  </si>
  <si>
    <t>chr19:48483678:48483728</t>
  </si>
  <si>
    <t>chr19:49503222:49503260</t>
  </si>
  <si>
    <t>chr19:49635199:49635219</t>
  </si>
  <si>
    <t>chr19:49855088:49855186</t>
  </si>
  <si>
    <t>chr19:49856396:49856423</t>
  </si>
  <si>
    <t>chr19:49858344:49858438</t>
  </si>
  <si>
    <t>chr19:5020315:5020339</t>
  </si>
  <si>
    <t>chr19:50542072:50542119</t>
  </si>
  <si>
    <t>chr19:50639415:50639441</t>
  </si>
  <si>
    <t>chr19:51174641:51174690</t>
  </si>
  <si>
    <t>chr19:51243487:51243551</t>
  </si>
  <si>
    <t>chr19:51243721:51243756</t>
  </si>
  <si>
    <t>chr19:51629920:51629971</t>
  </si>
  <si>
    <t>chr19:51634374:51634464</t>
  </si>
  <si>
    <t>chr19:51639746:51639806</t>
  </si>
  <si>
    <t>chr19:53040868:53040878</t>
  </si>
  <si>
    <t>chr19:53045054:53045094</t>
  </si>
  <si>
    <t>chr19:53046892:53046971</t>
  </si>
  <si>
    <t>chr19:53073745:53073766</t>
  </si>
  <si>
    <t>chr19:53121232:53121253</t>
  </si>
  <si>
    <t>chr19:53122650:53122700</t>
  </si>
  <si>
    <t>chr19:53473792:53473841</t>
  </si>
  <si>
    <t>chr19:53994864:53994932</t>
  </si>
  <si>
    <t>chr19:53995176:53995213</t>
  </si>
  <si>
    <t>chr19:55466258:55466336</t>
  </si>
  <si>
    <t>chr19:55466313:55466393</t>
  </si>
  <si>
    <t>chr19:55481340:55481416</t>
  </si>
  <si>
    <t>chr19:55543906:55543927</t>
  </si>
  <si>
    <t>chr19:55624484:55624527</t>
  </si>
  <si>
    <t>chr19:55771014:55771084</t>
  </si>
  <si>
    <t>chr19:55871356:55871370</t>
  </si>
  <si>
    <t>chr19:56009775:56009843</t>
  </si>
  <si>
    <t>chr19:56010408:56010427</t>
  </si>
  <si>
    <t>chr19:56011476:56011494</t>
  </si>
  <si>
    <t>chr19:56021183:56021288</t>
  </si>
  <si>
    <t>chr19:56030284:56030316</t>
  </si>
  <si>
    <t>chr19:56030487:56030576</t>
  </si>
  <si>
    <t>chr19:56123183:56123259</t>
  </si>
  <si>
    <t>chr19:56219946:56219975</t>
  </si>
  <si>
    <t>chr19:5634975:5635072</t>
  </si>
  <si>
    <t>chr19:5635166:5635264</t>
  </si>
  <si>
    <t>chr19:56664143:56664166</t>
  </si>
  <si>
    <t>chr19:56701829:56701907</t>
  </si>
  <si>
    <t>chr19:56953128:56953175</t>
  </si>
  <si>
    <t>chr19:56953324:56953353</t>
  </si>
  <si>
    <t>chr19:58054409:58054441</t>
  </si>
  <si>
    <t>chr19:58215744:58215794</t>
  </si>
  <si>
    <t>chr19:61166204:61166220</t>
  </si>
  <si>
    <t>chr19:61185899:61185921</t>
  </si>
  <si>
    <t>chr19:61186755:61186794</t>
  </si>
  <si>
    <t>chr19:61753472:61753552</t>
  </si>
  <si>
    <t>chr19:61754508:61754535</t>
  </si>
  <si>
    <t>chr19:62665804:62665839</t>
  </si>
  <si>
    <t>chr19:62665995:62666013</t>
  </si>
  <si>
    <t>chr19:63128521:63128581</t>
  </si>
  <si>
    <t>chr19:7781326:7781366</t>
  </si>
  <si>
    <t>chr19:8693967:8694002</t>
  </si>
  <si>
    <t>chr19:8696365:8696398</t>
  </si>
  <si>
    <t>chr19:8705234:8705301</t>
  </si>
  <si>
    <t>chr19:8711249:8711271</t>
  </si>
  <si>
    <t>chr19:8716650:8716667</t>
  </si>
  <si>
    <t>chr19:8725078:8725089</t>
  </si>
  <si>
    <t>chr19:8725233:8725319</t>
  </si>
  <si>
    <t>chr19:8727016:8727056</t>
  </si>
  <si>
    <t>chr19:8727659:8727740</t>
  </si>
  <si>
    <t>chr19:8729166:8729191</t>
  </si>
  <si>
    <t>chr19:8730990:8731027</t>
  </si>
  <si>
    <t>chr19:8732351:8732392</t>
  </si>
  <si>
    <t>chr19:8732958:8733054</t>
  </si>
  <si>
    <t>chr19:9221220:9221235</t>
  </si>
  <si>
    <t>chr19:9302225:9302275</t>
  </si>
  <si>
    <t>chr19:9302644:9302733</t>
  </si>
  <si>
    <t>chr19:9340011:9340035</t>
  </si>
  <si>
    <t>chr19:9342044:9342103</t>
  </si>
  <si>
    <t>chr19:9347119:9347145</t>
  </si>
  <si>
    <t>chr19:9347391:9347485</t>
  </si>
  <si>
    <t>chr19:9363235:9363271</t>
  </si>
  <si>
    <t>chr19:9373356:9373391</t>
  </si>
  <si>
    <t>chr19:9373534:9373623</t>
  </si>
  <si>
    <t>chr19:9376070:9376108</t>
  </si>
  <si>
    <t>chr19:9376180:9376217</t>
  </si>
  <si>
    <t>chr19:9382619:9382696</t>
  </si>
  <si>
    <t>chr19:9386274:9386397</t>
  </si>
  <si>
    <t>chr19:9386710:9386748</t>
  </si>
  <si>
    <t>chr19:9482766:9482822</t>
  </si>
  <si>
    <t>chr2:104025704:104025750</t>
  </si>
  <si>
    <t>chr2:104026797:104026833</t>
  </si>
  <si>
    <t>chr2:104628726:104628773</t>
  </si>
  <si>
    <t>chr2:104632895:104632906</t>
  </si>
  <si>
    <t>chr2:104633023:104633039</t>
  </si>
  <si>
    <t>chr2:104639467:104639525</t>
  </si>
  <si>
    <t>chr2:106033734:106033753</t>
  </si>
  <si>
    <t>chr2:106766560:106766599</t>
  </si>
  <si>
    <t>chr2:106766907:106766942</t>
  </si>
  <si>
    <t>chr2:107498685:107498766</t>
  </si>
  <si>
    <t>chr2:111038668:111038693</t>
  </si>
  <si>
    <t>chr2:111038828:111038865</t>
  </si>
  <si>
    <t>chr2:111920469:111920526</t>
  </si>
  <si>
    <t>chr2:112119480:112119552</t>
  </si>
  <si>
    <t>chr2:112131472:112131540</t>
  </si>
  <si>
    <t>chr2:112131768:112131866</t>
  </si>
  <si>
    <t>chr2:113043382:113043397</t>
  </si>
  <si>
    <t>chr2:113056805:113056854</t>
  </si>
  <si>
    <t>chr2:113056944:113057035</t>
  </si>
  <si>
    <t>chr2:113100208:113100215</t>
  </si>
  <si>
    <t>chr2:117968258:117968356</t>
  </si>
  <si>
    <t>chr2:117996531:117996596</t>
  </si>
  <si>
    <t>chr2:117996581:117996680</t>
  </si>
  <si>
    <t>chr2:118549307:118549322</t>
  </si>
  <si>
    <t>chr2:118902006:118902042</t>
  </si>
  <si>
    <t>chr2:118907950:118907984</t>
  </si>
  <si>
    <t>chr2:120518630:120518720</t>
  </si>
  <si>
    <t>chr2:120520825:120520900</t>
  </si>
  <si>
    <t>chr2:120652077:120652180</t>
  </si>
  <si>
    <t>chr2:120991192:120991267</t>
  </si>
  <si>
    <t>chr2:121063695:121063751</t>
  </si>
  <si>
    <t>chr2:121200098:121200152</t>
  </si>
  <si>
    <t>chr2:121221259:121221338</t>
  </si>
  <si>
    <t>chr2:121221325:121221391</t>
  </si>
  <si>
    <t>chr2:121252411:121252468</t>
  </si>
  <si>
    <t>chr2:121281698:121281730</t>
  </si>
  <si>
    <t>chr2:121287868:121287908</t>
  </si>
  <si>
    <t>chr2:121288097:121288118</t>
  </si>
  <si>
    <t>chr2:122808053:122808153</t>
  </si>
  <si>
    <t>chr2:122808120:122808220</t>
  </si>
  <si>
    <t>chr2:122810310:122810344</t>
  </si>
  <si>
    <t>chr2:122810310:122810406</t>
  </si>
  <si>
    <t>chr2:122848608:122848625</t>
  </si>
  <si>
    <t>chr2:122850019:122850076</t>
  </si>
  <si>
    <t>chr2:124318000:124318013</t>
  </si>
  <si>
    <t>chr2:124340122:124340187</t>
  </si>
  <si>
    <t>chr2:124340394:124340410</t>
  </si>
  <si>
    <t>chr2:124347889:124347932</t>
  </si>
  <si>
    <t>chr2:124663777:124663817</t>
  </si>
  <si>
    <t>chr2:125129864:125129919</t>
  </si>
  <si>
    <t>chr2:125432444:125432501</t>
  </si>
  <si>
    <t>chr2:125583506:125583526</t>
  </si>
  <si>
    <t>chr2:125852253:125852267</t>
  </si>
  <si>
    <t>chr2:126093252:126093275</t>
  </si>
  <si>
    <t>chr2:126100449:126100542</t>
  </si>
  <si>
    <t>chr2:126106262:126106290</t>
  </si>
  <si>
    <t>chr2:126111998:126112011</t>
  </si>
  <si>
    <t>chr2:126128025:126128058</t>
  </si>
  <si>
    <t>chr2:126215947:126216010</t>
  </si>
  <si>
    <t>chr2:126216903:126216994</t>
  </si>
  <si>
    <t>chr2:126284168:126284266</t>
  </si>
  <si>
    <t>chr2:126284367:126284395</t>
  </si>
  <si>
    <t>chr2:126342393:126342408</t>
  </si>
  <si>
    <t>chr2:126610146:126610215</t>
  </si>
  <si>
    <t>chr2:126777452:126777552</t>
  </si>
  <si>
    <t>chr2:128333410:128333447</t>
  </si>
  <si>
    <t>chr2:128476891:128476948</t>
  </si>
  <si>
    <t>chr2:128489487:128489517</t>
  </si>
  <si>
    <t>chr2:128757383:128757477</t>
  </si>
  <si>
    <t>chr2:129001467:129001557</t>
  </si>
  <si>
    <t>chr2:129372508:129372545</t>
  </si>
  <si>
    <t>chr2:129375597:129375680</t>
  </si>
  <si>
    <t>chr2:129735471:129735588</t>
  </si>
  <si>
    <t>chr2:131126603:131126688</t>
  </si>
  <si>
    <t>chr2:131128704:131128731</t>
  </si>
  <si>
    <t>chr2:131208787:131208845</t>
  </si>
  <si>
    <t>chr2:131209601:131209644</t>
  </si>
  <si>
    <t>chr2:131235181:131235216</t>
  </si>
  <si>
    <t>chr2:131237605:131237626</t>
  </si>
  <si>
    <t>chr2:131238060:131238076</t>
  </si>
  <si>
    <t>chr2:131242645:131242691</t>
  </si>
  <si>
    <t>chr2:131242766:131242839</t>
  </si>
  <si>
    <t>chr2:131393683:131393704</t>
  </si>
  <si>
    <t>chr2:1320009:1320063</t>
  </si>
  <si>
    <t>chr2:132008465:132008522</t>
  </si>
  <si>
    <t>chr2:132885839:132885898</t>
  </si>
  <si>
    <t>chr2:133204910:133204982</t>
  </si>
  <si>
    <t>chr2:133205069:133205129</t>
  </si>
  <si>
    <t>chr2:133218642:133218661</t>
  </si>
  <si>
    <t>chr2:133218963:133219013</t>
  </si>
  <si>
    <t>chr2:133259311:133259367</t>
  </si>
  <si>
    <t>chr2:133259629:133259669</t>
  </si>
  <si>
    <t>chr2:13485478:13485537</t>
  </si>
  <si>
    <t>chr2:135100926:135100957</t>
  </si>
  <si>
    <t>chr2:135101425:135101464</t>
  </si>
  <si>
    <t>chr2:135125023:135125060</t>
  </si>
  <si>
    <t>chr2:135479337:135479361</t>
  </si>
  <si>
    <t>chr2:135486336:135486388</t>
  </si>
  <si>
    <t>chr2:135755178:135755265</t>
  </si>
  <si>
    <t>chr2:135898647:135898702</t>
  </si>
  <si>
    <t>chr2:14168847:14168862</t>
  </si>
  <si>
    <t>chr2:17323435:17323479</t>
  </si>
  <si>
    <t>chr2:17643480:17643549</t>
  </si>
  <si>
    <t>chr2:17649298:17649328</t>
  </si>
  <si>
    <t>chr2:17661473:17661518</t>
  </si>
  <si>
    <t>chr2:18882903:18882941</t>
  </si>
  <si>
    <t>chr2:19453796:19453875</t>
  </si>
  <si>
    <t>chr2:19622188:19622262</t>
  </si>
  <si>
    <t>chr2:19624176:19624255</t>
  </si>
  <si>
    <t>chr2:19624831:19624907</t>
  </si>
  <si>
    <t>chr2:19626976:19627056</t>
  </si>
  <si>
    <t>chr2:19631851:19631878</t>
  </si>
  <si>
    <t>chr2:19636895:19636941</t>
  </si>
  <si>
    <t>chr2:19638998:19639013</t>
  </si>
  <si>
    <t>chr2:19639109:19639149</t>
  </si>
  <si>
    <t>chr2:19642619:19642683</t>
  </si>
  <si>
    <t>chr2:22217796:22217840</t>
  </si>
  <si>
    <t>chr2:22218180:22218244</t>
  </si>
  <si>
    <t>chr2:23351284:23351322</t>
  </si>
  <si>
    <t>chr2:23351321:23351424</t>
  </si>
  <si>
    <t>chr2:23915976:23916023</t>
  </si>
  <si>
    <t>chr2:24141779:24141850</t>
  </si>
  <si>
    <t>chr2:24151041:24151093</t>
  </si>
  <si>
    <t>chr2:24156362:24156433</t>
  </si>
  <si>
    <t>chr2:24156426:24156467</t>
  </si>
  <si>
    <t>chr2:24161309:24161326</t>
  </si>
  <si>
    <t>chr2:24514356:24514435</t>
  </si>
  <si>
    <t>chr2:27328835:27328895</t>
  </si>
  <si>
    <t>chr2:27332125:27332235</t>
  </si>
  <si>
    <t>chr2:27332390:27332461</t>
  </si>
  <si>
    <t>chr2:27619277:27619339</t>
  </si>
  <si>
    <t>chr2:27710984:27711002</t>
  </si>
  <si>
    <t>chr2:27875219:27875242</t>
  </si>
  <si>
    <t>chr2:27892600:27892683</t>
  </si>
  <si>
    <t>chr2:27894234:27894271</t>
  </si>
  <si>
    <t>chr2:27898749:27898836</t>
  </si>
  <si>
    <t>chr2:27900674:27900764</t>
  </si>
  <si>
    <t>chr2:27901063:27901131</t>
  </si>
  <si>
    <t>chr2:27901346:27901433</t>
  </si>
  <si>
    <t>chr2:27901855:27901931</t>
  </si>
  <si>
    <t>chr2:27907215:27907323</t>
  </si>
  <si>
    <t>chr2:27913606:27913627</t>
  </si>
  <si>
    <t>chr2:27918249:27918314</t>
  </si>
  <si>
    <t>chr2:35080397:35080430</t>
  </si>
  <si>
    <t>chr2:35919195:35919217</t>
  </si>
  <si>
    <t>chr2:35925290:35925359</t>
  </si>
  <si>
    <t>chr2:35938581:35938688</t>
  </si>
  <si>
    <t>chr2:35946190:35946221</t>
  </si>
  <si>
    <t>chr2:35971994:35972061</t>
  </si>
  <si>
    <t>chr2:35974262:35974313</t>
  </si>
  <si>
    <t>chr2:37773511:37773578</t>
  </si>
  <si>
    <t>chr2:38913590:38913628</t>
  </si>
  <si>
    <t>chr2:39772929:39772988</t>
  </si>
  <si>
    <t>chr2:39777312:39777332</t>
  </si>
  <si>
    <t>chr2:4211709:4211737</t>
  </si>
  <si>
    <t>chr2:4211989:4212041</t>
  </si>
  <si>
    <t>chr2:4213591:4213661</t>
  </si>
  <si>
    <t>chr2:43699041:43699082</t>
  </si>
  <si>
    <t>chr2:43735317:43735341</t>
  </si>
  <si>
    <t>chr2:43738569:43738597</t>
  </si>
  <si>
    <t>chr2:43747338:43747359</t>
  </si>
  <si>
    <t>chr2:47348222:47348252</t>
  </si>
  <si>
    <t>chr2:53662806:53662867</t>
  </si>
  <si>
    <t>chr2:5442698:5442728</t>
  </si>
  <si>
    <t>chr2:58455447:58455472</t>
  </si>
  <si>
    <t>chr2:6278768:6278809</t>
  </si>
  <si>
    <t>chr2:64999852:64999953</t>
  </si>
  <si>
    <t>chr2:65093346:65093377</t>
  </si>
  <si>
    <t>chr2:65154327:65154380</t>
  </si>
  <si>
    <t>chr2:65195635:65195672</t>
  </si>
  <si>
    <t>chr2:6573824:6573855</t>
  </si>
  <si>
    <t>chr2:6775623:6775693</t>
  </si>
  <si>
    <t>chr2:71016487:71016528</t>
  </si>
  <si>
    <t>chr2:71018577:71018608</t>
  </si>
  <si>
    <t>chr2:71025437:71025520</t>
  </si>
  <si>
    <t>chr2:71194054:71194113</t>
  </si>
  <si>
    <t>chr2:71481280:71481314</t>
  </si>
  <si>
    <t>chr2:72636523:72636536</t>
  </si>
  <si>
    <t>chr2:72649918:72649943</t>
  </si>
  <si>
    <t>chr2:73309004:73309069</t>
  </si>
  <si>
    <t>chr2:73335363:73335477</t>
  </si>
  <si>
    <t>chr2:79816654:79816693</t>
  </si>
  <si>
    <t>chr2:86175759:86175809</t>
  </si>
  <si>
    <t>chr2:86177892:86177993</t>
  </si>
  <si>
    <t>chr2:86484948:86484963</t>
  </si>
  <si>
    <t>chr2:88843049:88843159</t>
  </si>
  <si>
    <t>chr2:88856585:88856627</t>
  </si>
  <si>
    <t>chr2:89365336:89365401</t>
  </si>
  <si>
    <t>chr2:90573455:90573532</t>
  </si>
  <si>
    <t>chr2:94528666:94528720</t>
  </si>
  <si>
    <t>chr2:95401188:95401258</t>
  </si>
  <si>
    <t>chr2:95439369:95439480</t>
  </si>
  <si>
    <t>chr2:95460820:95460857</t>
  </si>
  <si>
    <t>chr2:96316843:96316920</t>
  </si>
  <si>
    <t>chr2:97827543:97827576</t>
  </si>
  <si>
    <t>chr20:10518108:10518119</t>
  </si>
  <si>
    <t>chr20:10558746:10558839</t>
  </si>
  <si>
    <t>chr20:1066237:1066327</t>
  </si>
  <si>
    <t>chr20:1098911:1098955</t>
  </si>
  <si>
    <t>chr20:1143336:1143407</t>
  </si>
  <si>
    <t>chr20:11446829:11446850</t>
  </si>
  <si>
    <t>chr20:20810284:20810307</t>
  </si>
  <si>
    <t>chr20:2178909:2178936</t>
  </si>
  <si>
    <t>chr20:22278119:22278222</t>
  </si>
  <si>
    <t>chr20:22411356:22411456</t>
  </si>
  <si>
    <t>chr20:22411442:22411538</t>
  </si>
  <si>
    <t>chr20:2400498:2400524</t>
  </si>
  <si>
    <t>chr20:24085425:24085473</t>
  </si>
  <si>
    <t>chr20:2438579:2438588</t>
  </si>
  <si>
    <t>chr20:24557081:24557124</t>
  </si>
  <si>
    <t>chr20:24557693:24557802</t>
  </si>
  <si>
    <t>chr20:24847719:24847826</t>
  </si>
  <si>
    <t>chr20:2489209:2489331</t>
  </si>
  <si>
    <t>chr20:24918713:24918719</t>
  </si>
  <si>
    <t>chr20:24919994:24920041</t>
  </si>
  <si>
    <t>chr20:24927791:24927840</t>
  </si>
  <si>
    <t>chr20:2503748:2503791</t>
  </si>
  <si>
    <t>chr20:26073962:26073997</t>
  </si>
  <si>
    <t>chr20:31371463:31371528</t>
  </si>
  <si>
    <t>chr20:31373734:31373823</t>
  </si>
  <si>
    <t>chr20:31432260:31432295</t>
  </si>
  <si>
    <t>chr20:32050907:32050932</t>
  </si>
  <si>
    <t>chr20:32132127:32132142</t>
  </si>
  <si>
    <t>chr20:32146060:32146077</t>
  </si>
  <si>
    <t>chr20:35081471:35081504</t>
  </si>
  <si>
    <t>chr20:35231639:35231658</t>
  </si>
  <si>
    <t>chr20:36628658:36628712</t>
  </si>
  <si>
    <t>chr20:37317061:37317119</t>
  </si>
  <si>
    <t>chr20:38250590:38250619</t>
  </si>
  <si>
    <t>chr20:38334250:38334265</t>
  </si>
  <si>
    <t>chr20:3963710:3963765</t>
  </si>
  <si>
    <t>chr20:3967070:3967142</t>
  </si>
  <si>
    <t>chr20:40329725:40329750</t>
  </si>
  <si>
    <t>chr20:41470415:41470529</t>
  </si>
  <si>
    <t>chr20:4603220:4603275</t>
  </si>
  <si>
    <t>chr20:4611197:4611289</t>
  </si>
  <si>
    <t>chr20:4614375:4614444</t>
  </si>
  <si>
    <t>chr20:4614570:4614623</t>
  </si>
  <si>
    <t>chr20:4616207:4616277</t>
  </si>
  <si>
    <t>chr20:4617530:4617579</t>
  </si>
  <si>
    <t>chr20:4621630:4621705</t>
  </si>
  <si>
    <t>chr20:4622384:4622456</t>
  </si>
  <si>
    <t>chr20:4632694:4632764</t>
  </si>
  <si>
    <t>chr20:4639006:4639062</t>
  </si>
  <si>
    <t>chr20:4639061:4639111</t>
  </si>
  <si>
    <t>chr20:4646684:4646735</t>
  </si>
  <si>
    <t>chr20:55930110:55930158</t>
  </si>
  <si>
    <t>chr20:56242098:56242131</t>
  </si>
  <si>
    <t>chr20:56263302:56263328</t>
  </si>
  <si>
    <t>chr20:56633489:56633521</t>
  </si>
  <si>
    <t>chr20:56658626:56658664</t>
  </si>
  <si>
    <t>chr20:56659648:56659711</t>
  </si>
  <si>
    <t>chr20:58332797:58332835</t>
  </si>
  <si>
    <t>chr20:58333263:58333352</t>
  </si>
  <si>
    <t>chr20:58355182:58355259</t>
  </si>
  <si>
    <t>chr20:58396631:58396653</t>
  </si>
  <si>
    <t>chr20:58398219:58398227</t>
  </si>
  <si>
    <t>chr20:62641953:62642005</t>
  </si>
  <si>
    <t>chr20:62665962:62665979</t>
  </si>
  <si>
    <t>chr20:62668631:62668720</t>
  </si>
  <si>
    <t>chr20:62671529:62671574</t>
  </si>
  <si>
    <t>chr20:62675540:62675662</t>
  </si>
  <si>
    <t>chr20:62675652:62675754</t>
  </si>
  <si>
    <t>chr20:62677218:62677287</t>
  </si>
  <si>
    <t>chr20:62678810:62678873</t>
  </si>
  <si>
    <t>chr20:62683353:62683385</t>
  </si>
  <si>
    <t>chr20:66577520:66577558</t>
  </si>
  <si>
    <t>chr20:66579914:66579961</t>
  </si>
  <si>
    <t>chr20:6921899:6921910</t>
  </si>
  <si>
    <t>chr20:6922212:6922282</t>
  </si>
  <si>
    <t>chr20:70775611:70775655</t>
  </si>
  <si>
    <t>chr20:71023817:71023873</t>
  </si>
  <si>
    <t>chr20:71826492:71826516</t>
  </si>
  <si>
    <t>chr20:7811531:7811576</t>
  </si>
  <si>
    <t>chr20:7812687:7812731</t>
  </si>
  <si>
    <t>chr20:7818192:7818293</t>
  </si>
  <si>
    <t>chr20:7818532:7818603</t>
  </si>
  <si>
    <t>chr21:14074559:14074643</t>
  </si>
  <si>
    <t>chr21:14338818:14338853</t>
  </si>
  <si>
    <t>chr21:14558366:14558424</t>
  </si>
  <si>
    <t>chr21:15182885:15182966</t>
  </si>
  <si>
    <t>chr21:15208364:15208384</t>
  </si>
  <si>
    <t>chr21:16044113:16044126</t>
  </si>
  <si>
    <t>chr21:19262066:19262154</t>
  </si>
  <si>
    <t>chr21:20392681:20392713</t>
  </si>
  <si>
    <t>chr21:20581698:20581738</t>
  </si>
  <si>
    <t>chr21:21486096:21486179</t>
  </si>
  <si>
    <t>chr21:21758931:21758993</t>
  </si>
  <si>
    <t>chr21:21758931:21759035</t>
  </si>
  <si>
    <t>chr21:21759146:21759220</t>
  </si>
  <si>
    <t>chr21:21789660:21789673</t>
  </si>
  <si>
    <t>chr21:21789981:21790101</t>
  </si>
  <si>
    <t>chr21:21790025:21790101</t>
  </si>
  <si>
    <t>chr21:21790848:21790912</t>
  </si>
  <si>
    <t>chr21:22433011:22433025</t>
  </si>
  <si>
    <t>chr21:22524860:22524916</t>
  </si>
  <si>
    <t>chr21:22524897:22525006</t>
  </si>
  <si>
    <t>chr21:22670083:22670108</t>
  </si>
  <si>
    <t>chr21:22684172:22684251</t>
  </si>
  <si>
    <t>chr21:22729952:22730051</t>
  </si>
  <si>
    <t>chr21:24949711:24949754</t>
  </si>
  <si>
    <t>chr21:26577952:26577980</t>
  </si>
  <si>
    <t>chr21:27109813:27109844</t>
  </si>
  <si>
    <t>chr21:28807027:28807042</t>
  </si>
  <si>
    <t>chr21:28810845:28810894</t>
  </si>
  <si>
    <t>chr21:30536694:30536762</t>
  </si>
  <si>
    <t>chr21:30537035:30537128</t>
  </si>
  <si>
    <t>chr21:30591969:30592065</t>
  </si>
  <si>
    <t>chr21:30595607:30595681</t>
  </si>
  <si>
    <t>chr21:32123974:32124050</t>
  </si>
  <si>
    <t>chr21:33171944:33171983</t>
  </si>
  <si>
    <t>chr21:33198543:33198558</t>
  </si>
  <si>
    <t>chr21:33238681:33238784</t>
  </si>
  <si>
    <t>chr21:34059882:34059915</t>
  </si>
  <si>
    <t>chr21:34328386:34328489</t>
  </si>
  <si>
    <t>chr21:35229999:35230094</t>
  </si>
  <si>
    <t>chr21:35231302:35231334</t>
  </si>
  <si>
    <t>chr21:35243985:35243995</t>
  </si>
  <si>
    <t>chr21:35260331:35260374</t>
  </si>
  <si>
    <t>chr21:35260366:35260436</t>
  </si>
  <si>
    <t>chr21:35261585:35261643</t>
  </si>
  <si>
    <t>chr21:42754447:42754487</t>
  </si>
  <si>
    <t>chr21:42790300:42790319</t>
  </si>
  <si>
    <t>chr21:47224618:47224629</t>
  </si>
  <si>
    <t>chr21:5295117:5295133</t>
  </si>
  <si>
    <t>chr21:54854208:54854234</t>
  </si>
  <si>
    <t>chr21:55645934:55645951</t>
  </si>
  <si>
    <t>chr21:55768293:55768313</t>
  </si>
  <si>
    <t>chr21:58604937:58604971</t>
  </si>
  <si>
    <t>chr21:59085944:59086041</t>
  </si>
  <si>
    <t>chr21:59086317:59086386</t>
  </si>
  <si>
    <t>chr21:60334729:60334750</t>
  </si>
  <si>
    <t>chr21:60335636:60335730</t>
  </si>
  <si>
    <t>chr21:60405156:60405264</t>
  </si>
  <si>
    <t>chr21:60406262:60406304</t>
  </si>
  <si>
    <t>chr21:60407526:60407551</t>
  </si>
  <si>
    <t>chr21:6079669:6079687</t>
  </si>
  <si>
    <t>chr21:61111742:61111773</t>
  </si>
  <si>
    <t>chr21:61244975:61245004</t>
  </si>
  <si>
    <t>chr21:61245130:61245164</t>
  </si>
  <si>
    <t>chr21:61661146:61661216</t>
  </si>
  <si>
    <t>chr21:61666327:61666426</t>
  </si>
  <si>
    <t>chr21:61666463:61666509</t>
  </si>
  <si>
    <t>chr21:64667131:64667171</t>
  </si>
  <si>
    <t>chr21:65026986:65027053</t>
  </si>
  <si>
    <t>chr21:65029206:65029279</t>
  </si>
  <si>
    <t>chr21:65218267:65218325</t>
  </si>
  <si>
    <t>chr21:65230013:65230089</t>
  </si>
  <si>
    <t>chr21:65256433:65256473</t>
  </si>
  <si>
    <t>chr21:65786075:65786095</t>
  </si>
  <si>
    <t>chr21:66726853:66726881</t>
  </si>
  <si>
    <t>chr21:66929555:66929640</t>
  </si>
  <si>
    <t>chr21:67001468:67001556</t>
  </si>
  <si>
    <t>chr21:67016230:67016306</t>
  </si>
  <si>
    <t>chr21:67018225:67018272</t>
  </si>
  <si>
    <t>chr21:67168737:67168782</t>
  </si>
  <si>
    <t>chr21:67177262:67177318</t>
  </si>
  <si>
    <t>chr21:67815237:67815339</t>
  </si>
  <si>
    <t>chr21:68165075:68165117</t>
  </si>
  <si>
    <t>chr21:68264527:68264583</t>
  </si>
  <si>
    <t>chr21:68445747:68445768</t>
  </si>
  <si>
    <t>chr21:68466926:68466977</t>
  </si>
  <si>
    <t>chr21:7433451:7433535</t>
  </si>
  <si>
    <t>chr22:10350853:10350915</t>
  </si>
  <si>
    <t>chr22:10778181:10778246</t>
  </si>
  <si>
    <t>chr22:10790501:10790527</t>
  </si>
  <si>
    <t>chr22:11309397:11309488</t>
  </si>
  <si>
    <t>chr22:11314795:11314868</t>
  </si>
  <si>
    <t>chr22:11315002:11315008</t>
  </si>
  <si>
    <t>chr22:11330204:11330231</t>
  </si>
  <si>
    <t>chr22:11335007:11335078</t>
  </si>
  <si>
    <t>chr22:11393696:11393723</t>
  </si>
  <si>
    <t>chr22:11441411:11441508</t>
  </si>
  <si>
    <t>chr22:11475339:11475435</t>
  </si>
  <si>
    <t>chr22:11639942:11639977</t>
  </si>
  <si>
    <t>chr22:12437505:12437523</t>
  </si>
  <si>
    <t>chr22:12437669:12437747</t>
  </si>
  <si>
    <t>chr22:12574373:12574413</t>
  </si>
  <si>
    <t>chr22:13825739:13825824</t>
  </si>
  <si>
    <t>chr22:14475907:14475942</t>
  </si>
  <si>
    <t>chr22:14480965:14481033</t>
  </si>
  <si>
    <t>chr22:14660511:14660598</t>
  </si>
  <si>
    <t>chr22:14660588:14660660</t>
  </si>
  <si>
    <t>chr22:17174929:17174944</t>
  </si>
  <si>
    <t>chr22:17366937:17366989</t>
  </si>
  <si>
    <t>chr22:17382501:17382527</t>
  </si>
  <si>
    <t>chr22:17395200:17395243</t>
  </si>
  <si>
    <t>chr22:17428375:17428397</t>
  </si>
  <si>
    <t>chr22:17950396:17950464</t>
  </si>
  <si>
    <t>chr22:1873629:1873744</t>
  </si>
  <si>
    <t>chr22:26167844:26167892</t>
  </si>
  <si>
    <t>chr22:26190453:26190565</t>
  </si>
  <si>
    <t>chr22:2687529:2687542</t>
  </si>
  <si>
    <t>chr22:2688476:2688504</t>
  </si>
  <si>
    <t>chr22:29926943:29927030</t>
  </si>
  <si>
    <t>chr22:29928778:29928813</t>
  </si>
  <si>
    <t>chr22:30318040:30318054</t>
  </si>
  <si>
    <t>chr22:32354487:32354521</t>
  </si>
  <si>
    <t>chr22:34474931:34474973</t>
  </si>
  <si>
    <t>chr22:39662313:39662344</t>
  </si>
  <si>
    <t>chr22:39670044:39670086</t>
  </si>
  <si>
    <t>chr22:39731096:39731172</t>
  </si>
  <si>
    <t>chr22:39772429:39772488</t>
  </si>
  <si>
    <t>chr22:39777466:39777497</t>
  </si>
  <si>
    <t>chr22:42838142:42838191</t>
  </si>
  <si>
    <t>chr22:42873897:42873933</t>
  </si>
  <si>
    <t>chr22:42983194:42983235</t>
  </si>
  <si>
    <t>chr22:42983928:42983975</t>
  </si>
  <si>
    <t>chr22:42984038:42984085</t>
  </si>
  <si>
    <t>chr22:42993632:42993717</t>
  </si>
  <si>
    <t>chr22:42994642:42994669</t>
  </si>
  <si>
    <t>chr22:42995441:42995545</t>
  </si>
  <si>
    <t>chr22:43067091:43067183</t>
  </si>
  <si>
    <t>chr22:43067173:43067268</t>
  </si>
  <si>
    <t>chr22:43230325:43230430</t>
  </si>
  <si>
    <t>chr22:43233420:43233501</t>
  </si>
  <si>
    <t>chr22:43233932:43234007</t>
  </si>
  <si>
    <t>chr22:43239202:43239297</t>
  </si>
  <si>
    <t>chr22:43239287:43239330</t>
  </si>
  <si>
    <t>chr22:43246823:43246930</t>
  </si>
  <si>
    <t>chr22:43258587:43258690</t>
  </si>
  <si>
    <t>chr22:43883770:43883856</t>
  </si>
  <si>
    <t>chr22:43884147:43884192</t>
  </si>
  <si>
    <t>chr22:43960920:43960997</t>
  </si>
  <si>
    <t>chr22:43961814:43961873</t>
  </si>
  <si>
    <t>chr22:47031364:47031430</t>
  </si>
  <si>
    <t>chr22:47942380:47942432</t>
  </si>
  <si>
    <t>chr22:48009636:48009693</t>
  </si>
  <si>
    <t>chr22:48010917:48010996</t>
  </si>
  <si>
    <t>chr22:48023168:48023249</t>
  </si>
  <si>
    <t>chr22:48024108:48024125</t>
  </si>
  <si>
    <t>chr22:48035555:48035605</t>
  </si>
  <si>
    <t>chr22:48058004:48058048</t>
  </si>
  <si>
    <t>chr22:48365836:48365921</t>
  </si>
  <si>
    <t>chr22:48628585:48628607</t>
  </si>
  <si>
    <t>chr22:48967515:48967608</t>
  </si>
  <si>
    <t>chr22:48968259:48968283</t>
  </si>
  <si>
    <t>chr22:48968419:48968520</t>
  </si>
  <si>
    <t>chr22:48968619:48968709</t>
  </si>
  <si>
    <t>chr22:50139312:50139400</t>
  </si>
  <si>
    <t>chr22:50148510:50148561</t>
  </si>
  <si>
    <t>chr22:50455773:50455878</t>
  </si>
  <si>
    <t>chr22:50455820:50455878</t>
  </si>
  <si>
    <t>chr22:50621591:50621698</t>
  </si>
  <si>
    <t>chr22:50622882:50622961</t>
  </si>
  <si>
    <t>chr22:50625160:50625205</t>
  </si>
  <si>
    <t>chr22:50625378:50625448</t>
  </si>
  <si>
    <t>chr22:50625526:50625594</t>
  </si>
  <si>
    <t>chr22:50625697:50625714</t>
  </si>
  <si>
    <t>chr22:50699485:50699561</t>
  </si>
  <si>
    <t>chr22:50699556:50699594</t>
  </si>
  <si>
    <t>chr22:50864789:50864832</t>
  </si>
  <si>
    <t>chr22:50982016:50982043</t>
  </si>
  <si>
    <t>chr22:51045786:51045823</t>
  </si>
  <si>
    <t>chr22:5104695:5104702</t>
  </si>
  <si>
    <t>chr22:5107629:5107736</t>
  </si>
  <si>
    <t>chr22:51183636:51183721</t>
  </si>
  <si>
    <t>chr22:51189794:51189864</t>
  </si>
  <si>
    <t>chr22:51189847:51189936</t>
  </si>
  <si>
    <t>chr22:51190164:51190180</t>
  </si>
  <si>
    <t>chr22:51190586:51190631</t>
  </si>
  <si>
    <t>chr22:52297634:52297671</t>
  </si>
  <si>
    <t>chr22:52554394:52554433</t>
  </si>
  <si>
    <t>chr22:52554644:52554719</t>
  </si>
  <si>
    <t>chr22:52565298:52565337</t>
  </si>
  <si>
    <t>chr22:52565438:52565509</t>
  </si>
  <si>
    <t>chr22:52568422:52568511</t>
  </si>
  <si>
    <t>chr22:52570170:52570203</t>
  </si>
  <si>
    <t>chr22:52573281:52573360</t>
  </si>
  <si>
    <t>chr22:52573439:52573481</t>
  </si>
  <si>
    <t>chr22:52954403:52954465</t>
  </si>
  <si>
    <t>chr22:53001921:53001978</t>
  </si>
  <si>
    <t>chr22:53674978:53675071</t>
  </si>
  <si>
    <t>chr22:5390324:5390399</t>
  </si>
  <si>
    <t>chr22:5390796:5390890</t>
  </si>
  <si>
    <t>chr22:54206271:54206301</t>
  </si>
  <si>
    <t>chr22:54206271:54206361</t>
  </si>
  <si>
    <t>chr22:54215576:54215638</t>
  </si>
  <si>
    <t>chr22:55246079:55246107</t>
  </si>
  <si>
    <t>chr22:55309806:55309855</t>
  </si>
  <si>
    <t>chr22:55320305:55320346</t>
  </si>
  <si>
    <t>chr22:55323245:55323356</t>
  </si>
  <si>
    <t>chr22:55626027:55626105</t>
  </si>
  <si>
    <t>chr22:55630962:55631038</t>
  </si>
  <si>
    <t>chr22:55631186:55631227</t>
  </si>
  <si>
    <t>chr22:55643859:55643909</t>
  </si>
  <si>
    <t>chr22:55647005:55647063</t>
  </si>
  <si>
    <t>chr22:56060237:56060276</t>
  </si>
  <si>
    <t>chr22:56069396:56069494</t>
  </si>
  <si>
    <t>chr22:56069470:56069561</t>
  </si>
  <si>
    <t>chr22:56379007:56379038</t>
  </si>
  <si>
    <t>chr22:56576677:56576751</t>
  </si>
  <si>
    <t>chr22:56662505:56662524</t>
  </si>
  <si>
    <t>chr22:56945316:56945352</t>
  </si>
  <si>
    <t>chr22:57626529:57626540</t>
  </si>
  <si>
    <t>chr22:58042507:58042551</t>
  </si>
  <si>
    <t>chr22:58075968:58076086</t>
  </si>
  <si>
    <t>chr22:58082135:58082191</t>
  </si>
  <si>
    <t>chr22:58082346:58082421</t>
  </si>
  <si>
    <t>chr22:58083342:58083445</t>
  </si>
  <si>
    <t>chr22:58083591:58083675</t>
  </si>
  <si>
    <t>chr22:58084001:58084070</t>
  </si>
  <si>
    <t>chr22:58089496:58089560</t>
  </si>
  <si>
    <t>chr22:58485182:58485243</t>
  </si>
  <si>
    <t>chr22:58825687:58825767</t>
  </si>
  <si>
    <t>chr22:58838444:58838527</t>
  </si>
  <si>
    <t>chr22:58896489:58896517</t>
  </si>
  <si>
    <t>chr22:59062805:59062837</t>
  </si>
  <si>
    <t>chr22:59075099:59075162</t>
  </si>
  <si>
    <t>chr22:59075353:59075388</t>
  </si>
  <si>
    <t>chr22:59076627:59076686</t>
  </si>
  <si>
    <t>chr22:59208753:59208768</t>
  </si>
  <si>
    <t>chr22:59479328:59479371</t>
  </si>
  <si>
    <t>chr22:6070882:6070910</t>
  </si>
  <si>
    <t>chr22:6074832:6074848</t>
  </si>
  <si>
    <t>chr22:6744100:6744183</t>
  </si>
  <si>
    <t>chr22:6744453:6744532</t>
  </si>
  <si>
    <t>chr22:6756193:6756289</t>
  </si>
  <si>
    <t>chr22:6764627:6764679</t>
  </si>
  <si>
    <t>chr22:6778985:6779028</t>
  </si>
  <si>
    <t>chr22:6784755:6784810</t>
  </si>
  <si>
    <t>chr22:6785094:6785188</t>
  </si>
  <si>
    <t>chr22:6785750:6785814</t>
  </si>
  <si>
    <t>chr22:6799336:6799352</t>
  </si>
  <si>
    <t>chr22:6838910:6838956</t>
  </si>
  <si>
    <t>chr22:6845368:6845472</t>
  </si>
  <si>
    <t>chr22:6845466:6845551</t>
  </si>
  <si>
    <t>chr22:6941676:6941728</t>
  </si>
  <si>
    <t>chr22:6947098:6947115</t>
  </si>
  <si>
    <t>chr22:7437208:7437232</t>
  </si>
  <si>
    <t>chr22:7574441:7574501</t>
  </si>
  <si>
    <t>chr22:9640498:9640540</t>
  </si>
  <si>
    <t>chr22:9640670:9640695</t>
  </si>
  <si>
    <t>chr23:10217587:10217609</t>
  </si>
  <si>
    <t>chr23:10386811:10386830</t>
  </si>
  <si>
    <t>chr23:10397817:10397927</t>
  </si>
  <si>
    <t>chr23:10894164:10894220</t>
  </si>
  <si>
    <t>chr23:11156703:11156789</t>
  </si>
  <si>
    <t>chr23:11376944:11376960</t>
  </si>
  <si>
    <t>chr23:11379254:11379282</t>
  </si>
  <si>
    <t>chr23:11739906:11739940</t>
  </si>
  <si>
    <t>chr23:11739939:11740043</t>
  </si>
  <si>
    <t>chr23:13076596:13076626</t>
  </si>
  <si>
    <t>chr23:13089063:13089096</t>
  </si>
  <si>
    <t>chr23:13095081:13095114</t>
  </si>
  <si>
    <t>chr23:13097060:13097076</t>
  </si>
  <si>
    <t>chr23:13097426:13097476</t>
  </si>
  <si>
    <t>chr23:13097736:13097789</t>
  </si>
  <si>
    <t>chr23:13097965:13097992</t>
  </si>
  <si>
    <t>chr23:13099588:13099626</t>
  </si>
  <si>
    <t>chr23:13099853:13099915</t>
  </si>
  <si>
    <t>chr23:13868049:13868124</t>
  </si>
  <si>
    <t>chr23:15386120:15386161</t>
  </si>
  <si>
    <t>chr23:15515772:15515816</t>
  </si>
  <si>
    <t>chr23:15525851:15525878</t>
  </si>
  <si>
    <t>chr23:15525986:15526028</t>
  </si>
  <si>
    <t>chr23:15526456:15526503</t>
  </si>
  <si>
    <t>chr23:15528991:15529035</t>
  </si>
  <si>
    <t>chr23:15531751:15531800</t>
  </si>
  <si>
    <t>chr23:16258752:16258782</t>
  </si>
  <si>
    <t>chr23:16656606:16656635</t>
  </si>
  <si>
    <t>chr23:16706478:16706512</t>
  </si>
  <si>
    <t>chr23:16718519:16718535</t>
  </si>
  <si>
    <t>chr23:16719293:16719349</t>
  </si>
  <si>
    <t>chr23:16741846:16741869</t>
  </si>
  <si>
    <t>chr23:17189683:17189734</t>
  </si>
  <si>
    <t>chr23:17648733:17648846</t>
  </si>
  <si>
    <t>chr23:17648822:17648904</t>
  </si>
  <si>
    <t>chr23:17656499:17656549</t>
  </si>
  <si>
    <t>chr23:17753768:17753778</t>
  </si>
  <si>
    <t>chr23:18642052:18642080</t>
  </si>
  <si>
    <t>chr23:19239903:19239949</t>
  </si>
  <si>
    <t>chr23:19275767:19275842</t>
  </si>
  <si>
    <t>chr23:19285029:19285112</t>
  </si>
  <si>
    <t>chr23:19285171:19285224</t>
  </si>
  <si>
    <t>chr23:19697974:19697996</t>
  </si>
  <si>
    <t>chr23:19912745:19912851</t>
  </si>
  <si>
    <t>chr23:19912985:19913007</t>
  </si>
  <si>
    <t>chr23:20470041:20470071</t>
  </si>
  <si>
    <t>chr23:20473131:20473173</t>
  </si>
  <si>
    <t>chr23:20475050:20475118</t>
  </si>
  <si>
    <t>chr23:20480398:20480452</t>
  </si>
  <si>
    <t>chr23:20751706:20751733</t>
  </si>
  <si>
    <t>chr23:22503891:22503953</t>
  </si>
  <si>
    <t>chr23:24796663:24796741</t>
  </si>
  <si>
    <t>chr23:24937537:24937571</t>
  </si>
  <si>
    <t>chr23:24939780:24939852</t>
  </si>
  <si>
    <t>chr23:24941868:24941977</t>
  </si>
  <si>
    <t>chr23:24947348:24947379</t>
  </si>
  <si>
    <t>chr23:24947553:24947582</t>
  </si>
  <si>
    <t>chr23:25135830:25135847</t>
  </si>
  <si>
    <t>chr23:25262489:25262565</t>
  </si>
  <si>
    <t>chr23:25437266:25437299</t>
  </si>
  <si>
    <t>chr23:25437467:25437569</t>
  </si>
  <si>
    <t>chr23:25842944:25843020</t>
  </si>
  <si>
    <t>chr23:27251158:27251202</t>
  </si>
  <si>
    <t>chr23:27421903:27421919</t>
  </si>
  <si>
    <t>chr23:27480104:27480139</t>
  </si>
  <si>
    <t>chr23:27936090:27936148</t>
  </si>
  <si>
    <t>chr23:28185855:28185932</t>
  </si>
  <si>
    <t>chr23:28187879:28187939</t>
  </si>
  <si>
    <t>chr23:28188683:28188724</t>
  </si>
  <si>
    <t>chr23:28325902:28325939</t>
  </si>
  <si>
    <t>chr23:28326992:28327004</t>
  </si>
  <si>
    <t>chr23:28493930:28494024</t>
  </si>
  <si>
    <t>chr23:30435250:30435297</t>
  </si>
  <si>
    <t>chr23:3046000:3046041</t>
  </si>
  <si>
    <t>chr23:37564281:37564341</t>
  </si>
  <si>
    <t>chr23:39986405:39986443</t>
  </si>
  <si>
    <t>chr23:42825997:42826043</t>
  </si>
  <si>
    <t>chr23:44162184:44162218</t>
  </si>
  <si>
    <t>chr23:45101232:45101287</t>
  </si>
  <si>
    <t>chr23:45101417:45101447</t>
  </si>
  <si>
    <t>chr23:45109700:45109764</t>
  </si>
  <si>
    <t>chr23:45110402:45110471</t>
  </si>
  <si>
    <t>chr23:45119605:45119645</t>
  </si>
  <si>
    <t>chr23:4519146:4519175</t>
  </si>
  <si>
    <t>chr23:4519270:4519291</t>
  </si>
  <si>
    <t>chr23:45355407:45355427</t>
  </si>
  <si>
    <t>chr23:4543391:4543422</t>
  </si>
  <si>
    <t>chr23:45618193:45618211</t>
  </si>
  <si>
    <t>chr23:47391893:47391913</t>
  </si>
  <si>
    <t>chr23:47474940:47474983</t>
  </si>
  <si>
    <t>chr23:47858118:47858198</t>
  </si>
  <si>
    <t>chr23:47860587:47860707</t>
  </si>
  <si>
    <t>chr23:47862462:47862513</t>
  </si>
  <si>
    <t>chr23:47864045:47864075</t>
  </si>
  <si>
    <t>chr23:47865008:47865051</t>
  </si>
  <si>
    <t>chr23:48570243:48570286</t>
  </si>
  <si>
    <t>chr23:49424392:49424494</t>
  </si>
  <si>
    <t>chr23:49639784:49639852</t>
  </si>
  <si>
    <t>chr23:49640875:49640900</t>
  </si>
  <si>
    <t>chr23:49641065:49641154</t>
  </si>
  <si>
    <t>chr23:49641219:49641263</t>
  </si>
  <si>
    <t>chr23:49654005:49654050</t>
  </si>
  <si>
    <t>chr23:49657729:49657759</t>
  </si>
  <si>
    <t>chr23:49669136:49669161</t>
  </si>
  <si>
    <t>chr23:49674335:49674362</t>
  </si>
  <si>
    <t>chr23:50374787:50374855</t>
  </si>
  <si>
    <t>chr23:50375253:50375278</t>
  </si>
  <si>
    <t>chr23:50375422:50375495</t>
  </si>
  <si>
    <t>chr23:50415562:50415585</t>
  </si>
  <si>
    <t>chr23:51196195:51196204</t>
  </si>
  <si>
    <t>chr23:51199077:51199089</t>
  </si>
  <si>
    <t>chr23:51223791:51223890</t>
  </si>
  <si>
    <t>chr23:51236808:51236906</t>
  </si>
  <si>
    <t>chr23:6988470:6988502</t>
  </si>
  <si>
    <t>chr23:6989667:6989773</t>
  </si>
  <si>
    <t>chr23:6995785:6995819</t>
  </si>
  <si>
    <t>chr23:6995865:6995887</t>
  </si>
  <si>
    <t>chr23:7004748:7004815</t>
  </si>
  <si>
    <t>chr23:7184955:7184976</t>
  </si>
  <si>
    <t>chr23:7824480:7824571</t>
  </si>
  <si>
    <t>chr23:8543014:8543056</t>
  </si>
  <si>
    <t>chr23:9273436:9273512</t>
  </si>
  <si>
    <t>chr23:9414491:9414572</t>
  </si>
  <si>
    <t>chr23:9992860:9992881</t>
  </si>
  <si>
    <t>chr23:9994244:9994335</t>
  </si>
  <si>
    <t>chr24:1020997:1021012</t>
  </si>
  <si>
    <t>chr24:12459988:12460015</t>
  </si>
  <si>
    <t>chr24:20260720:20260799</t>
  </si>
  <si>
    <t>chr24:20807928:20807961</t>
  </si>
  <si>
    <t>chr24:20853926:20853989</t>
  </si>
  <si>
    <t>chr24:21965284:21965332</t>
  </si>
  <si>
    <t>chr24:21974734:21974796</t>
  </si>
  <si>
    <t>chr24:21974786:21974869</t>
  </si>
  <si>
    <t>chr24:2228561:2228576</t>
  </si>
  <si>
    <t>chr24:2243763:2243785</t>
  </si>
  <si>
    <t>chr24:2243929:2243964</t>
  </si>
  <si>
    <t>chr24:23609839:23609855</t>
  </si>
  <si>
    <t>chr24:25652963:25653004</t>
  </si>
  <si>
    <t>chr24:30338101:30338188</t>
  </si>
  <si>
    <t>chr24:30342903:30342915</t>
  </si>
  <si>
    <t>chr24:30344638:30344649</t>
  </si>
  <si>
    <t>chr24:30362922:30362954</t>
  </si>
  <si>
    <t>chr24:33059818:33059897</t>
  </si>
  <si>
    <t>chr24:33061960:33062049</t>
  </si>
  <si>
    <t>chr24:33065365:33065433</t>
  </si>
  <si>
    <t>chr24:33065422:33065505</t>
  </si>
  <si>
    <t>chr24:37532747:37532790</t>
  </si>
  <si>
    <t>chr24:3991074:3991102</t>
  </si>
  <si>
    <t>chr24:41085913:41085986</t>
  </si>
  <si>
    <t>chr24:4145176:4145197</t>
  </si>
  <si>
    <t>chr24:41785537:41785623</t>
  </si>
  <si>
    <t>chr24:41788556:41788649</t>
  </si>
  <si>
    <t>chr24:41813720:41813736</t>
  </si>
  <si>
    <t>chr24:41896507:41896548</t>
  </si>
  <si>
    <t>chr24:41896668:41896695</t>
  </si>
  <si>
    <t>chr24:41897252:41897352</t>
  </si>
  <si>
    <t>chr24:41909390:41909444</t>
  </si>
  <si>
    <t>chr24:42752532:42752608</t>
  </si>
  <si>
    <t>chr24:42756123:42756211</t>
  </si>
  <si>
    <t>chr24:42756183:42756264</t>
  </si>
  <si>
    <t>chr24:42777103:42777189</t>
  </si>
  <si>
    <t>chr24:42830532:42830549</t>
  </si>
  <si>
    <t>chr24:45563035:45563046</t>
  </si>
  <si>
    <t>chr24:45789156:45789175</t>
  </si>
  <si>
    <t>chr24:45797455:45797501</t>
  </si>
  <si>
    <t>chr24:462380:462440</t>
  </si>
  <si>
    <t>chr24:49474913:49474954</t>
  </si>
  <si>
    <t>chr24:50343352:50343413</t>
  </si>
  <si>
    <t>chr24:50404483:50404548</t>
  </si>
  <si>
    <t>chr24:50405528:50405558</t>
  </si>
  <si>
    <t>chr24:50410868:50410956</t>
  </si>
  <si>
    <t>chr24:54200290:54200344</t>
  </si>
  <si>
    <t>chr24:54201438:54201516</t>
  </si>
  <si>
    <t>chr24:56004083:56004090</t>
  </si>
  <si>
    <t>chr24:56007231:56007316</t>
  </si>
  <si>
    <t>chr24:567867:567884</t>
  </si>
  <si>
    <t>chr24:567867:567937</t>
  </si>
  <si>
    <t>chr24:56956521:56956585</t>
  </si>
  <si>
    <t>chr24:56974272:56974334</t>
  </si>
  <si>
    <t>chr24:58154096:58154144</t>
  </si>
  <si>
    <t>chr24:61425399:61425460</t>
  </si>
  <si>
    <t>chr24:61436054:61436111</t>
  </si>
  <si>
    <t>chr24:61451689:61451699</t>
  </si>
  <si>
    <t>chr24:61489177:61489238</t>
  </si>
  <si>
    <t>chr24:61503416:61503430</t>
  </si>
  <si>
    <t>chr24:61509174:61509230</t>
  </si>
  <si>
    <t>chr24:61520793:61520873</t>
  </si>
  <si>
    <t>chr24:61527193:61527257</t>
  </si>
  <si>
    <t>chr24:61527721:61527822</t>
  </si>
  <si>
    <t>chr24:61528412:61528507</t>
  </si>
  <si>
    <t>chr24:61540204:61540218</t>
  </si>
  <si>
    <t>chr24:61731272:61731296</t>
  </si>
  <si>
    <t>chr25:10237724:10237812</t>
  </si>
  <si>
    <t>chr25:10252959:10252976</t>
  </si>
  <si>
    <t>chr25:10253309:10253355</t>
  </si>
  <si>
    <t>chr25:10259111:10259150</t>
  </si>
  <si>
    <t>chr25:10264078:10264110</t>
  </si>
  <si>
    <t>chr25:10464618:10464711</t>
  </si>
  <si>
    <t>chr25:11516940:11516958</t>
  </si>
  <si>
    <t>chr25:12983680:12983766</t>
  </si>
  <si>
    <t>chr25:13253462:13253485</t>
  </si>
  <si>
    <t>chr25:13551483:13551569</t>
  </si>
  <si>
    <t>chr25:138255:138295</t>
  </si>
  <si>
    <t>chr25:138772:138860</t>
  </si>
  <si>
    <t>chr25:14332834:14332887</t>
  </si>
  <si>
    <t>chr25:14347943:14347960</t>
  </si>
  <si>
    <t>chr25:1538036:1538094</t>
  </si>
  <si>
    <t>chr25:1544163:1544195</t>
  </si>
  <si>
    <t>chr25:16430715:16430786</t>
  </si>
  <si>
    <t>chr25:1699933:1699955</t>
  </si>
  <si>
    <t>chr25:17122573:17122643</t>
  </si>
  <si>
    <t>chr25:17492223:17492258</t>
  </si>
  <si>
    <t>chr25:17496636:17496655</t>
  </si>
  <si>
    <t>chr25:1761300:1761344</t>
  </si>
  <si>
    <t>chr25:18004793:18004822</t>
  </si>
  <si>
    <t>chr25:1826368:1826410</t>
  </si>
  <si>
    <t>chr25:1826754:1826806</t>
  </si>
  <si>
    <t>chr25:1826991:1827003</t>
  </si>
  <si>
    <t>chr25:1834859:1834936</t>
  </si>
  <si>
    <t>chr25:1835328:1835341</t>
  </si>
  <si>
    <t>chr25:18633175:18633262</t>
  </si>
  <si>
    <t>chr25:19903206:19903262</t>
  </si>
  <si>
    <t>chr25:19907961:19908013</t>
  </si>
  <si>
    <t>chr25:19910324:19910409</t>
  </si>
  <si>
    <t>chr25:1993800:1993873</t>
  </si>
  <si>
    <t>chr25:1994670:1994707</t>
  </si>
  <si>
    <t>chr25:1994801:1994861</t>
  </si>
  <si>
    <t>chr25:20109985:20110079</t>
  </si>
  <si>
    <t>chr25:20479029:20479077</t>
  </si>
  <si>
    <t>chr25:20495263:20495296</t>
  </si>
  <si>
    <t>chr25:20989638:20989736</t>
  </si>
  <si>
    <t>chr25:21014323:21014343</t>
  </si>
  <si>
    <t>chr25:2108488:2108546</t>
  </si>
  <si>
    <t>chr25:2108715:2108782</t>
  </si>
  <si>
    <t>chr25:2440608:2440654</t>
  </si>
  <si>
    <t>chr25:24880681:24880701</t>
  </si>
  <si>
    <t>chr25:24893120:24893158</t>
  </si>
  <si>
    <t>chr25:24895713:24895757</t>
  </si>
  <si>
    <t>chr25:24896914:24896983</t>
  </si>
  <si>
    <t>chr25:24898220:24898249</t>
  </si>
  <si>
    <t>chr25:25515332:25515362</t>
  </si>
  <si>
    <t>chr25:25542402:25542425</t>
  </si>
  <si>
    <t>chr25:25866454:25866463</t>
  </si>
  <si>
    <t>chr25:25866646:25866666</t>
  </si>
  <si>
    <t>chr25:26083280:26083296</t>
  </si>
  <si>
    <t>chr25:26096984:26097066</t>
  </si>
  <si>
    <t>chr25:26125992:26126038</t>
  </si>
  <si>
    <t>chr25:26139274:26139334</t>
  </si>
  <si>
    <t>chr25:26191912:26191987</t>
  </si>
  <si>
    <t>chr25:26478497:26478594</t>
  </si>
  <si>
    <t>chr25:26513239:26513327</t>
  </si>
  <si>
    <t>chr25:26515286:26515352</t>
  </si>
  <si>
    <t>chr25:26565676:26565767</t>
  </si>
  <si>
    <t>chr25:26654244:26654294</t>
  </si>
  <si>
    <t>chr25:26861360:26861434</t>
  </si>
  <si>
    <t>chr25:26925341:26925385</t>
  </si>
  <si>
    <t>chr25:27232256:27232314</t>
  </si>
  <si>
    <t>chr25:27232302:27232399</t>
  </si>
  <si>
    <t>chr25:27232384:27232399</t>
  </si>
  <si>
    <t>chr25:27233108:27233212</t>
  </si>
  <si>
    <t>chr25:27233684:27233705</t>
  </si>
  <si>
    <t>chr25:27233756:27233781</t>
  </si>
  <si>
    <t>chr25:27346518:27346567</t>
  </si>
  <si>
    <t>chr25:27758157:27758259</t>
  </si>
  <si>
    <t>chr25:27758237:27758348</t>
  </si>
  <si>
    <t>chr25:28108802:28108881</t>
  </si>
  <si>
    <t>chr25:28692601:28692614</t>
  </si>
  <si>
    <t>chr25:28693604:28693621</t>
  </si>
  <si>
    <t>chr25:2873277:2873336</t>
  </si>
  <si>
    <t>chr25:29434471:29434498</t>
  </si>
  <si>
    <t>chr25:29556276:29556316</t>
  </si>
  <si>
    <t>chr25:3153137:3153165</t>
  </si>
  <si>
    <t>chr25:3156424:3156442</t>
  </si>
  <si>
    <t>chr25:3167279:3167362</t>
  </si>
  <si>
    <t>chr25:3167568:3167605</t>
  </si>
  <si>
    <t>chr25:32705983:32706035</t>
  </si>
  <si>
    <t>chr25:32769227:32769234</t>
  </si>
  <si>
    <t>chr25:32857495:32857536</t>
  </si>
  <si>
    <t>chr25:3287896:3287994</t>
  </si>
  <si>
    <t>chr25:3288089:3288104</t>
  </si>
  <si>
    <t>chr25:33099395:33099440</t>
  </si>
  <si>
    <t>chr25:33100283:33100327</t>
  </si>
  <si>
    <t>chr25:3311288:3311362</t>
  </si>
  <si>
    <t>chr25:3311427:3311513</t>
  </si>
  <si>
    <t>chr25:33305337:33305366</t>
  </si>
  <si>
    <t>chr25:33305722:33305773</t>
  </si>
  <si>
    <t>chr25:33477934:33477981</t>
  </si>
  <si>
    <t>chr25:33478159:33478254</t>
  </si>
  <si>
    <t>chr25:33478467:33478498</t>
  </si>
  <si>
    <t>chr25:33479785:33479825</t>
  </si>
  <si>
    <t>chr25:33550532:33550585</t>
  </si>
  <si>
    <t>chr25:33550648:33550707</t>
  </si>
  <si>
    <t>chr25:33550839:33550935</t>
  </si>
  <si>
    <t>chr25:33616244:33616275</t>
  </si>
  <si>
    <t>chr25:33638529:33638563</t>
  </si>
  <si>
    <t>chr25:33675158:33675218</t>
  </si>
  <si>
    <t>chr25:33973445:33973474</t>
  </si>
  <si>
    <t>chr25:33996098:33996113</t>
  </si>
  <si>
    <t>chr25:34042822:34042840</t>
  </si>
  <si>
    <t>chr25:34122183:34122208</t>
  </si>
  <si>
    <t>chr25:34163312:34163403</t>
  </si>
  <si>
    <t>chr25:34163379:34163465</t>
  </si>
  <si>
    <t>chr25:34163669:34163689</t>
  </si>
  <si>
    <t>chr25:34165484:34165522</t>
  </si>
  <si>
    <t>chr25:34165875:34165940</t>
  </si>
  <si>
    <t>chr25:34171613:34171662</t>
  </si>
  <si>
    <t>chr25:34172673:34172763</t>
  </si>
  <si>
    <t>chr25:34182425:34182466</t>
  </si>
  <si>
    <t>chr25:34183215:34183259</t>
  </si>
  <si>
    <t>chr25:34185775:34185846</t>
  </si>
  <si>
    <t>chr25:34186134:34186178</t>
  </si>
  <si>
    <t>chr25:34252382:34252458</t>
  </si>
  <si>
    <t>chr25:34466163:34466218</t>
  </si>
  <si>
    <t>chr25:3526842:3526853</t>
  </si>
  <si>
    <t>chr25:3528623:3528683</t>
  </si>
  <si>
    <t>chr25:3529131:3529188</t>
  </si>
  <si>
    <t>chr25:3529767:3529821</t>
  </si>
  <si>
    <t>chr25:35369001:35369010</t>
  </si>
  <si>
    <t>chr25:35370173:35370276</t>
  </si>
  <si>
    <t>chr25:35475551:35475613</t>
  </si>
  <si>
    <t>chr25:35582697:35582734</t>
  </si>
  <si>
    <t>chr25:35605142:35605225</t>
  </si>
  <si>
    <t>chr25:35631561:35631596</t>
  </si>
  <si>
    <t>chr25:35785408:35785478</t>
  </si>
  <si>
    <t>chr25:3580722:3580747</t>
  </si>
  <si>
    <t>chr25:36009385:36009507</t>
  </si>
  <si>
    <t>chr25:36084184:36084219</t>
  </si>
  <si>
    <t>chr25:36084428:36084519</t>
  </si>
  <si>
    <t>chr25:3630776:3630792</t>
  </si>
  <si>
    <t>chr25:3632372:3632491</t>
  </si>
  <si>
    <t>chr25:36450430:36450466</t>
  </si>
  <si>
    <t>chr25:3664058:3664091</t>
  </si>
  <si>
    <t>chr25:366422:366449</t>
  </si>
  <si>
    <t>chr25:3667316:3667353</t>
  </si>
  <si>
    <t>chr25:38335500:38335560</t>
  </si>
  <si>
    <t>chr25:384417:384512</t>
  </si>
  <si>
    <t>chr25:39100326:39100346</t>
  </si>
  <si>
    <t>chr25:39100394:39100447</t>
  </si>
  <si>
    <t>chr25:39102524:39102584</t>
  </si>
  <si>
    <t>chr25:39153720:39153736</t>
  </si>
  <si>
    <t>chr25:39154970:39154989</t>
  </si>
  <si>
    <t>chr25:39164219:39164309</t>
  </si>
  <si>
    <t>chr25:3918952:3919006</t>
  </si>
  <si>
    <t>chr25:4026889:4026903</t>
  </si>
  <si>
    <t>chr25:40425772:40425790</t>
  </si>
  <si>
    <t>chr25:40451929:40451955</t>
  </si>
  <si>
    <t>chr25:40451996:40452013</t>
  </si>
  <si>
    <t>chr25:40576191:40576221</t>
  </si>
  <si>
    <t>chr25:40799658:40799684</t>
  </si>
  <si>
    <t>chr25:41459499:41459590</t>
  </si>
  <si>
    <t>chr25:41679094:41679142</t>
  </si>
  <si>
    <t>chr25:41816892:41816923</t>
  </si>
  <si>
    <t>chr25:547706:547744</t>
  </si>
  <si>
    <t>chr25:5557532:5557557</t>
  </si>
  <si>
    <t>chr25:9308435:9308474</t>
  </si>
  <si>
    <t>chr25:9615292:9615382</t>
  </si>
  <si>
    <t>chr26:10582875:10582913</t>
  </si>
  <si>
    <t>chr26:10583815:10583830</t>
  </si>
  <si>
    <t>chr26:12839161:12839190</t>
  </si>
  <si>
    <t>chr26:13725963:13726062</t>
  </si>
  <si>
    <t>chr26:14077302:14077317</t>
  </si>
  <si>
    <t>chr26:14224606:14224621</t>
  </si>
  <si>
    <t>chr26:14783473:14783545</t>
  </si>
  <si>
    <t>chr26:14786879:14786889</t>
  </si>
  <si>
    <t>chr26:14800847:14800869</t>
  </si>
  <si>
    <t>chr26:14803098:14803151</t>
  </si>
  <si>
    <t>chr26:15655958:15655982</t>
  </si>
  <si>
    <t>chr26:17130732:17130786</t>
  </si>
  <si>
    <t>chr26:17182745:17182833</t>
  </si>
  <si>
    <t>chr26:17182815:17182914</t>
  </si>
  <si>
    <t>chr26:17182913:17182998</t>
  </si>
  <si>
    <t>chr26:17210736:17210784</t>
  </si>
  <si>
    <t>chr26:17228051:17228089</t>
  </si>
  <si>
    <t>chr26:17604165:17604184</t>
  </si>
  <si>
    <t>chr26:18723810:18723850</t>
  </si>
  <si>
    <t>chr26:18733625:18733677</t>
  </si>
  <si>
    <t>chr26:18736180:18736291</t>
  </si>
  <si>
    <t>chr26:18739925:18739959</t>
  </si>
  <si>
    <t>chr26:18757256:18757308</t>
  </si>
  <si>
    <t>chr26:18995835:18995869</t>
  </si>
  <si>
    <t>chr26:19150485:19150566</t>
  </si>
  <si>
    <t>chr26:19358015:19358040</t>
  </si>
  <si>
    <t>chr26:19359825:19359937</t>
  </si>
  <si>
    <t>chr26:19359919:19359993</t>
  </si>
  <si>
    <t>chr26:20439415:20439476</t>
  </si>
  <si>
    <t>chr26:20439470:20439497</t>
  </si>
  <si>
    <t>chr26:20599867:20599936</t>
  </si>
  <si>
    <t>chr26:21761145:21761225</t>
  </si>
  <si>
    <t>chr26:21836896:21836997</t>
  </si>
  <si>
    <t>chr26:21836959:21837025</t>
  </si>
  <si>
    <t>chr26:22147148:22147243</t>
  </si>
  <si>
    <t>chr26:22338854:22338907</t>
  </si>
  <si>
    <t>chr26:22896587:22896606</t>
  </si>
  <si>
    <t>chr26:22896625:22896691</t>
  </si>
  <si>
    <t>chr26:23457101:23457166</t>
  </si>
  <si>
    <t>chr26:23590027:23590050</t>
  </si>
  <si>
    <t>chr26:23598715:23598731</t>
  </si>
  <si>
    <t>chr26:23632695:23632702</t>
  </si>
  <si>
    <t>chr26:23696571:23696624</t>
  </si>
  <si>
    <t>chr26:23986517:23986557</t>
  </si>
  <si>
    <t>chr26:24093128:24093159</t>
  </si>
  <si>
    <t>chr26:24117166:24117270</t>
  </si>
  <si>
    <t>chr26:24117643:24117736</t>
  </si>
  <si>
    <t>chr26:24130039:24130085</t>
  </si>
  <si>
    <t>chr26:24879042:24879150</t>
  </si>
  <si>
    <t>chr26:24883168:24883222</t>
  </si>
  <si>
    <t>chr26:25412962:25412983</t>
  </si>
  <si>
    <t>chr26:25601075:25601119</t>
  </si>
  <si>
    <t>chr26:25601262:25601296</t>
  </si>
  <si>
    <t>chr26:30636235:30636272</t>
  </si>
  <si>
    <t>chr26:30788198:30788227</t>
  </si>
  <si>
    <t>chr26:31284327:31284364</t>
  </si>
  <si>
    <t>chr26:31316381:31316475</t>
  </si>
  <si>
    <t>chr26:31323479:31323566</t>
  </si>
  <si>
    <t>chr26:32923189:32923243</t>
  </si>
  <si>
    <t>chr26:32927827:32927914</t>
  </si>
  <si>
    <t>chr26:32927890:32927951</t>
  </si>
  <si>
    <t>chr26:34308391:34308442</t>
  </si>
  <si>
    <t>chr26:34839672:34839739</t>
  </si>
  <si>
    <t>chr26:34852321:34852349</t>
  </si>
  <si>
    <t>chr26:37240178:37240266</t>
  </si>
  <si>
    <t>chr26:38316676:38316695</t>
  </si>
  <si>
    <t>chr26:38321471:38321555</t>
  </si>
  <si>
    <t>chr26:39384224:39384234</t>
  </si>
  <si>
    <t>chr26:39387552:39387569</t>
  </si>
  <si>
    <t>chr26:39402826:39402924</t>
  </si>
  <si>
    <t>chr26:39422647:39422703</t>
  </si>
  <si>
    <t>chr26:39424614:39424690</t>
  </si>
  <si>
    <t>chr26:39439600:39439687</t>
  </si>
  <si>
    <t>chr26:39460516:39460544</t>
  </si>
  <si>
    <t>chr26:39791384:39791455</t>
  </si>
  <si>
    <t>chr26:39983599:39983636</t>
  </si>
  <si>
    <t>chr26:42516467:42516492</t>
  </si>
  <si>
    <t>chr26:42810408:42810504</t>
  </si>
  <si>
    <t>chr26:42823105:42823145</t>
  </si>
  <si>
    <t>chr26:43623532:43623567</t>
  </si>
  <si>
    <t>chr26:43627112:43627127</t>
  </si>
  <si>
    <t>chr26:44062414:44062452</t>
  </si>
  <si>
    <t>chr26:44503470:44503525</t>
  </si>
  <si>
    <t>chr26:44574687:44574747</t>
  </si>
  <si>
    <t>chr26:44576880:44576936</t>
  </si>
  <si>
    <t>chr26:44577042:44577101</t>
  </si>
  <si>
    <t>chr26:45317996:45318081</t>
  </si>
  <si>
    <t>chr26:45378597:45378689</t>
  </si>
  <si>
    <t>chr26:45379281:45379305</t>
  </si>
  <si>
    <t>chr26:45404916:45404978</t>
  </si>
  <si>
    <t>chr26:47299065:47299150</t>
  </si>
  <si>
    <t>chr26:8194785:8194824</t>
  </si>
  <si>
    <t>chr26:8202248:8202332</t>
  </si>
  <si>
    <t>chr26:8212361:8212399</t>
  </si>
  <si>
    <t>chr26:8213075:8213124</t>
  </si>
  <si>
    <t>chr26:8215094:8215133</t>
  </si>
  <si>
    <t>chr26:9276608:9276625</t>
  </si>
  <si>
    <t>chr26:9279304:9279321</t>
  </si>
  <si>
    <t>chr26:9477882:9477983</t>
  </si>
  <si>
    <t>chr27:14259112:14259145</t>
  </si>
  <si>
    <t>chr27:14927889:14927919</t>
  </si>
  <si>
    <t>chr27:14927989:14928089</t>
  </si>
  <si>
    <t>chr27:14937134:14937168</t>
  </si>
  <si>
    <t>chr27:14945925:14945989</t>
  </si>
  <si>
    <t>chr27:15228640:15228734</t>
  </si>
  <si>
    <t>chr27:15230552:15230627</t>
  </si>
  <si>
    <t>chr27:15233962:15234035</t>
  </si>
  <si>
    <t>chr27:15235880:15235916</t>
  </si>
  <si>
    <t>chr27:15237249:15237263</t>
  </si>
  <si>
    <t>chr27:15241754:15241810</t>
  </si>
  <si>
    <t>chr27:15244550:15244583</t>
  </si>
  <si>
    <t>chr27:19213273:19213345</t>
  </si>
  <si>
    <t>chr27:19213772:19213815</t>
  </si>
  <si>
    <t>chr27:19213814:19213897</t>
  </si>
  <si>
    <t>chr27:23872551:23872594</t>
  </si>
  <si>
    <t>chr27:23880770:23880803</t>
  </si>
  <si>
    <t>chr27:25186891:25186928</t>
  </si>
  <si>
    <t>chr27:25190850:25190876</t>
  </si>
  <si>
    <t>chr27:26501602:26501613</t>
  </si>
  <si>
    <t>chr27:26526243:26526320</t>
  </si>
  <si>
    <t>chr27:26530295:26530340</t>
  </si>
  <si>
    <t>chr27:28451938:28452036</t>
  </si>
  <si>
    <t>chr27:29260647:29260672</t>
  </si>
  <si>
    <t>chr27:29262313:29262400</t>
  </si>
  <si>
    <t>chr27:33249412:33249491</t>
  </si>
  <si>
    <t>chr27:33253396:33253528</t>
  </si>
  <si>
    <t>chr27:33255214:33255281</t>
  </si>
  <si>
    <t>chr27:33351218:33351241</t>
  </si>
  <si>
    <t>chr27:33360124:33360185</t>
  </si>
  <si>
    <t>chr27:33565502:33565590</t>
  </si>
  <si>
    <t>chr27:33591091:33591157</t>
  </si>
  <si>
    <t>chr27:34068711:34068729</t>
  </si>
  <si>
    <t>chr27:34127713:34127756</t>
  </si>
  <si>
    <t>chr27:35232169:35232255</t>
  </si>
  <si>
    <t>chr27:35232234:35232321</t>
  </si>
  <si>
    <t>chr27:35882356:35882389</t>
  </si>
  <si>
    <t>chr27:35903496:35903509</t>
  </si>
  <si>
    <t>chr27:36522789:36522806</t>
  </si>
  <si>
    <t>chr27:36525655:36525688</t>
  </si>
  <si>
    <t>chr27:36526984:36527007</t>
  </si>
  <si>
    <t>chr27:36527679:36527708</t>
  </si>
  <si>
    <t>chr27:37068300:37068338</t>
  </si>
  <si>
    <t>chr27:37068645:37068747</t>
  </si>
  <si>
    <t>chr27:37069796:37069876</t>
  </si>
  <si>
    <t>chr27:37070002:37070063</t>
  </si>
  <si>
    <t>chr27:37070182:37070207</t>
  </si>
  <si>
    <t>chr27:37190459:37190565</t>
  </si>
  <si>
    <t>chr27:37331756:37331783</t>
  </si>
  <si>
    <t>chr27:37333262:37333287</t>
  </si>
  <si>
    <t>chr27:37587349:37587416</t>
  </si>
  <si>
    <t>chr27:37588835:37588857</t>
  </si>
  <si>
    <t>chr27:37597054:37597138</t>
  </si>
  <si>
    <t>chr27:39363982:39364048</t>
  </si>
  <si>
    <t>chr27:39382915:39382975</t>
  </si>
  <si>
    <t>chr27:40009712:40009759</t>
  </si>
  <si>
    <t>chr27:40028315:40028384</t>
  </si>
  <si>
    <t>chr27:6325454:6325471</t>
  </si>
  <si>
    <t>chr27:6597480:6597512</t>
  </si>
  <si>
    <t>chr27:6597622:6597640</t>
  </si>
  <si>
    <t>chr27:6753570:6753578</t>
  </si>
  <si>
    <t>chr27:6753570:6753639</t>
  </si>
  <si>
    <t>chr27:6781458:6781507</t>
  </si>
  <si>
    <t>chr27:7171842:7171853</t>
  </si>
  <si>
    <t>chr27:7398706:7398727</t>
  </si>
  <si>
    <t>chr27:7491518:7491543</t>
  </si>
  <si>
    <t>chr27:7738320:7738338</t>
  </si>
  <si>
    <t>chr28:10621340:10621400</t>
  </si>
  <si>
    <t>chr28:12111232:12111257</t>
  </si>
  <si>
    <t>chr28:13465450:13465498</t>
  </si>
  <si>
    <t>chr28:13489425:13489496</t>
  </si>
  <si>
    <t>chr28:13604081:13604173</t>
  </si>
  <si>
    <t>chr28:19636709:19636791</t>
  </si>
  <si>
    <t>chr28:19667565:19667586</t>
  </si>
  <si>
    <t>chr28:2130363:2130454</t>
  </si>
  <si>
    <t>chr28:2134648:2134674</t>
  </si>
  <si>
    <t>chr28:2139669:2139771</t>
  </si>
  <si>
    <t>chr28:2141740:2141779</t>
  </si>
  <si>
    <t>chr28:2167752:2167768</t>
  </si>
  <si>
    <t>chr28:2174007:2174068</t>
  </si>
  <si>
    <t>chr28:2176934:2176949</t>
  </si>
  <si>
    <t>chr28:24276250:24276303</t>
  </si>
  <si>
    <t>chr28:24277446:24277546</t>
  </si>
  <si>
    <t>chr28:24734443:24734523</t>
  </si>
  <si>
    <t>chr28:25046307:25046315</t>
  </si>
  <si>
    <t>chr28:25475910:25476011</t>
  </si>
  <si>
    <t>chr28:25476341:25476447</t>
  </si>
  <si>
    <t>chr28:25477467:25477579</t>
  </si>
  <si>
    <t>chr28:25707642:25707669</t>
  </si>
  <si>
    <t>chr28:25707793:25707885</t>
  </si>
  <si>
    <t>chr28:25829846:25829880</t>
  </si>
  <si>
    <t>chr28:26362714:26362787</t>
  </si>
  <si>
    <t>chr28:26364452:26364526</t>
  </si>
  <si>
    <t>chr28:26364501:26364577</t>
  </si>
  <si>
    <t>chr28:26625275:26625321</t>
  </si>
  <si>
    <t>chr28:26991757:26991807</t>
  </si>
  <si>
    <t>chr28:27364588:27364637</t>
  </si>
  <si>
    <t>chr28:27371928:27371955</t>
  </si>
  <si>
    <t>chr28:27372094:27372134</t>
  </si>
  <si>
    <t>chr28:27373470:27373541</t>
  </si>
  <si>
    <t>chr28:27989872:27989923</t>
  </si>
  <si>
    <t>chr28:28095991:28096054</t>
  </si>
  <si>
    <t>chr28:28608438:28608502</t>
  </si>
  <si>
    <t>chr28:28617784:28617813</t>
  </si>
  <si>
    <t>chr28:28711496:28711502</t>
  </si>
  <si>
    <t>chr28:28717300:28717371</t>
  </si>
  <si>
    <t>chr28:28717617:28717687</t>
  </si>
  <si>
    <t>chr28:28774092:28774168</t>
  </si>
  <si>
    <t>chr28:28813581:28813648</t>
  </si>
  <si>
    <t>chr28:29149737:29149767</t>
  </si>
  <si>
    <t>chr28:30008124:30008178</t>
  </si>
  <si>
    <t>chr28:33187179:33187213</t>
  </si>
  <si>
    <t>chr28:33255190:33255244</t>
  </si>
  <si>
    <t>chr28:33255485:33255556</t>
  </si>
  <si>
    <t>chr28:33255597:33255664</t>
  </si>
  <si>
    <t>chr28:33265390:33265405</t>
  </si>
  <si>
    <t>chr28:33265509:33265536</t>
  </si>
  <si>
    <t>chr28:33359126:33359168</t>
  </si>
  <si>
    <t>chr28:33368687:33368709</t>
  </si>
  <si>
    <t>chr28:33593660:33593674</t>
  </si>
  <si>
    <t>chr28:33593755:33593810</t>
  </si>
  <si>
    <t>chr28:33594034:33594101</t>
  </si>
  <si>
    <t>chr28:33607154:33607177</t>
  </si>
  <si>
    <t>chr28:33623597:33623660</t>
  </si>
  <si>
    <t>chr28:33623957:33624010</t>
  </si>
  <si>
    <t>chr28:34965505:34965552</t>
  </si>
  <si>
    <t>chr28:34965702:34965723</t>
  </si>
  <si>
    <t>chr28:35124728:35124803</t>
  </si>
  <si>
    <t>chr28:35126075:35126174</t>
  </si>
  <si>
    <t>chr28:35854766:35854814</t>
  </si>
  <si>
    <t>chr28:35864171:35864278</t>
  </si>
  <si>
    <t>chr28:35864521:35864579</t>
  </si>
  <si>
    <t>chr28:3588158:3588210</t>
  </si>
  <si>
    <t>chr28:3588203:3588295</t>
  </si>
  <si>
    <t>chr28:3709902:3709982</t>
  </si>
  <si>
    <t>chr28:39216807:39216837</t>
  </si>
  <si>
    <t>chr28:4062844:4062867</t>
  </si>
  <si>
    <t>chr28:4108991:4109041</t>
  </si>
  <si>
    <t>chr28:4109173:4109201</t>
  </si>
  <si>
    <t>chr28:4111565:4111617</t>
  </si>
  <si>
    <t>chr28:41569189:41569267</t>
  </si>
  <si>
    <t>chr28:43701920:43701947</t>
  </si>
  <si>
    <t>chr28:44054116:44054147</t>
  </si>
  <si>
    <t>chr28:44620937:44621032</t>
  </si>
  <si>
    <t>chr28:44621389:44621427</t>
  </si>
  <si>
    <t>chr28:45761071:45761093</t>
  </si>
  <si>
    <t>chr28:7836349:7836414</t>
  </si>
  <si>
    <t>chr28:8109505:8109529</t>
  </si>
  <si>
    <t>chr28:8245487:8245525</t>
  </si>
  <si>
    <t>chr28:8774813:8774855</t>
  </si>
  <si>
    <t>chr28:8839892:8839977</t>
  </si>
  <si>
    <t>chr28:8843577:8843614</t>
  </si>
  <si>
    <t>chr28:8843941:8843994</t>
  </si>
  <si>
    <t>chr28:8852178:8852231</t>
  </si>
  <si>
    <t>chr28:8852220:8852249</t>
  </si>
  <si>
    <t>chr28:8976441:8976458</t>
  </si>
  <si>
    <t>chr28:9423478:9423493</t>
  </si>
  <si>
    <t>chr29:1700983:1701028</t>
  </si>
  <si>
    <t>chr29:25747246:25747278</t>
  </si>
  <si>
    <t>chr29:25821997:25822085</t>
  </si>
  <si>
    <t>chr29:2616767:2616780</t>
  </si>
  <si>
    <t>chr29:26364814:26364879</t>
  </si>
  <si>
    <t>chr29:26501857:26501909</t>
  </si>
  <si>
    <t>chr29:26502059:26502088</t>
  </si>
  <si>
    <t>chr29:28398626:28398688</t>
  </si>
  <si>
    <t>chr29:28399164:28399177</t>
  </si>
  <si>
    <t>chr29:29570401:29570422</t>
  </si>
  <si>
    <t>chr29:29579750:29579794</t>
  </si>
  <si>
    <t>chr29:29579885:29579924</t>
  </si>
  <si>
    <t>chr29:29585774:29585788</t>
  </si>
  <si>
    <t>chr29:29585938:29586027</t>
  </si>
  <si>
    <t>chr29:29641177:29641269</t>
  </si>
  <si>
    <t>chr29:30067861:30067911</t>
  </si>
  <si>
    <t>chr29:30070340:30070429</t>
  </si>
  <si>
    <t>chr29:30148324:30148389</t>
  </si>
  <si>
    <t>chr29:30263094:30263146</t>
  </si>
  <si>
    <t>chr29:31870293:31870322</t>
  </si>
  <si>
    <t>chr29:31870406:31870423</t>
  </si>
  <si>
    <t>chr29:31873600:31873673</t>
  </si>
  <si>
    <t>chr29:31874794:31874841</t>
  </si>
  <si>
    <t>chr29:31880933:31880958</t>
  </si>
  <si>
    <t>chr29:31881946:31881991</t>
  </si>
  <si>
    <t>chr29:32054881:32054972</t>
  </si>
  <si>
    <t>chr29:32078583:32078650</t>
  </si>
  <si>
    <t>chr29:32080542:32080599</t>
  </si>
  <si>
    <t>chr29:32083205:32083229</t>
  </si>
  <si>
    <t>chr29:32087930:32088018</t>
  </si>
  <si>
    <t>chr29:32089610:32089619</t>
  </si>
  <si>
    <t>chr29:32093044:32093088</t>
  </si>
  <si>
    <t>chr29:32093438:32093535</t>
  </si>
  <si>
    <t>chr29:32093522:32093578</t>
  </si>
  <si>
    <t>chr29:32102868:32102934</t>
  </si>
  <si>
    <t>chr29:32111356:32111365</t>
  </si>
  <si>
    <t>chr29:32635922:32635952</t>
  </si>
  <si>
    <t>chr29:32643122:32643149</t>
  </si>
  <si>
    <t>chr29:33015950:33015986</t>
  </si>
  <si>
    <t>chr29:34878708:34878728</t>
  </si>
  <si>
    <t>chr29:34893332:34893348</t>
  </si>
  <si>
    <t>chr29:34941165:34941178</t>
  </si>
  <si>
    <t>chr29:34976692:34976717</t>
  </si>
  <si>
    <t>chr29:36059338:36059386</t>
  </si>
  <si>
    <t>chr29:36363356:36363448</t>
  </si>
  <si>
    <t>chr29:37260122:37260160</t>
  </si>
  <si>
    <t>chr29:37466543:37466560</t>
  </si>
  <si>
    <t>chr29:37472733:37472832</t>
  </si>
  <si>
    <t>chr29:39456496:39456522</t>
  </si>
  <si>
    <t>chr29:39761290:39761351</t>
  </si>
  <si>
    <t>chr29:40048579:40048606</t>
  </si>
  <si>
    <t>chr29:40430683:40430729</t>
  </si>
  <si>
    <t>chr29:40681148:40681191</t>
  </si>
  <si>
    <t>chr29:40699804:40699862</t>
  </si>
  <si>
    <t>chr29:40700024:40700057</t>
  </si>
  <si>
    <t>chr29:40801903:40802014</t>
  </si>
  <si>
    <t>chr29:40802167:40802234</t>
  </si>
  <si>
    <t>chr29:40927848:40927911</t>
  </si>
  <si>
    <t>chr29:41023580:41023620</t>
  </si>
  <si>
    <t>chr29:41023918:41023969</t>
  </si>
  <si>
    <t>chr29:41141282:41141331</t>
  </si>
  <si>
    <t>chr29:41161739:41161789</t>
  </si>
  <si>
    <t>chr29:41180816:41180886</t>
  </si>
  <si>
    <t>chr29:42056143:42056206</t>
  </si>
  <si>
    <t>chr29:42078190:42078263</t>
  </si>
  <si>
    <t>chr29:42088499:42088561</t>
  </si>
  <si>
    <t>chr29:42095199:42095293</t>
  </si>
  <si>
    <t>chr29:42221161:42221218</t>
  </si>
  <si>
    <t>chr29:42221208:42221296</t>
  </si>
  <si>
    <t>chr29:42225719:42225799</t>
  </si>
  <si>
    <t>chr29:42232181:42232231</t>
  </si>
  <si>
    <t>chr29:42630992:42631072</t>
  </si>
  <si>
    <t>chr29:43075282:43075360</t>
  </si>
  <si>
    <t>chr29:43076372:43076484</t>
  </si>
  <si>
    <t>chr29:43077971:43078006</t>
  </si>
  <si>
    <t>chr29:43525378:43525415</t>
  </si>
  <si>
    <t>chr29:43580085:43580104</t>
  </si>
  <si>
    <t>chr29:43580892:43580914</t>
  </si>
  <si>
    <t>chr29:43736205:43736293</t>
  </si>
  <si>
    <t>chr29:43914854:43914874</t>
  </si>
  <si>
    <t>chr29:44131218:44131238</t>
  </si>
  <si>
    <t>chr29:44131415:44131442</t>
  </si>
  <si>
    <t>chr29:44157402:44157452</t>
  </si>
  <si>
    <t>chr29:44161618:44161659</t>
  </si>
  <si>
    <t>chr29:44189433:44189477</t>
  </si>
  <si>
    <t>chr29:44197642:44197717</t>
  </si>
  <si>
    <t>chr29:44199177:44199269</t>
  </si>
  <si>
    <t>chr29:44210357:44210431</t>
  </si>
  <si>
    <t>chr29:44394437:44394505</t>
  </si>
  <si>
    <t>chr29:44627097:44627150</t>
  </si>
  <si>
    <t>chr29:44627822:44627829</t>
  </si>
  <si>
    <t>chr29:44911896:44911971</t>
  </si>
  <si>
    <t>chr29:44918852:44918881</t>
  </si>
  <si>
    <t>chr29:44928059:44928134</t>
  </si>
  <si>
    <t>chr29:44948050:44948089</t>
  </si>
  <si>
    <t>chr29:44960627:44960712</t>
  </si>
  <si>
    <t>chr29:45040784:45040807</t>
  </si>
  <si>
    <t>chr29:45527758:45527790</t>
  </si>
  <si>
    <t>chr29:45542059:45542112</t>
  </si>
  <si>
    <t>chr29:45568545:45568580</t>
  </si>
  <si>
    <t>chr29:45702709:45702814</t>
  </si>
  <si>
    <t>chr29:45703068:45703162</t>
  </si>
  <si>
    <t>chr29:45709273:45709290</t>
  </si>
  <si>
    <t>chr29:45770079:45770102</t>
  </si>
  <si>
    <t>chr29:45770277:45770291</t>
  </si>
  <si>
    <t>chr29:45947086:45947094</t>
  </si>
  <si>
    <t>chr29:46207300:46207337</t>
  </si>
  <si>
    <t>chr29:46207743:46207863</t>
  </si>
  <si>
    <t>chr29:47424433:47424523</t>
  </si>
  <si>
    <t>chr29:47429588:47429622</t>
  </si>
  <si>
    <t>chr29:47438958:47438984</t>
  </si>
  <si>
    <t>chr29:48301981:48302018</t>
  </si>
  <si>
    <t>chr29:48302126:48302180</t>
  </si>
  <si>
    <t>chr29:49217764:49217804</t>
  </si>
  <si>
    <t>chr29:49218169:49218184</t>
  </si>
  <si>
    <t>chr29:49309995:49310058</t>
  </si>
  <si>
    <t>chr29:49310118:49310162</t>
  </si>
  <si>
    <t>chr29:49636027:49636080</t>
  </si>
  <si>
    <t>chr29:50173175:50173218</t>
  </si>
  <si>
    <t>chr29:50483462:50483480</t>
  </si>
  <si>
    <t>chr29:50494305:50494345</t>
  </si>
  <si>
    <t>chr29:50519586:50519657</t>
  </si>
  <si>
    <t>chr29:50519798:50519826</t>
  </si>
  <si>
    <t>chr29:50553741:50553751</t>
  </si>
  <si>
    <t>chr29:50554173:50554255</t>
  </si>
  <si>
    <t>chr29:50885907:50885971</t>
  </si>
  <si>
    <t>chr29:50929238:50929268</t>
  </si>
  <si>
    <t>chr29:639981:640070</t>
  </si>
  <si>
    <t>chr29:657344:657424</t>
  </si>
  <si>
    <t>chr29:661375:661418</t>
  </si>
  <si>
    <t>chr29:8541849:8541879</t>
  </si>
  <si>
    <t>chr29:9761825:9761910</t>
  </si>
  <si>
    <t>chr29:9786491:9786550</t>
  </si>
  <si>
    <t>chr29:9786766:9786803</t>
  </si>
  <si>
    <t>chr29:982776:982787</t>
  </si>
  <si>
    <t>chr3:101358452:101358496</t>
  </si>
  <si>
    <t>chr3:102495324:102495405</t>
  </si>
  <si>
    <t>chr3:102496856:102496905</t>
  </si>
  <si>
    <t>chr3:102740895:102740989</t>
  </si>
  <si>
    <t>chr3:102757466:102757475</t>
  </si>
  <si>
    <t>chr3:103318035:103318097</t>
  </si>
  <si>
    <t>chr3:103392670:103392720</t>
  </si>
  <si>
    <t>chr3:105230014:105230070</t>
  </si>
  <si>
    <t>chr3:105233481:105233577</t>
  </si>
  <si>
    <t>chr3:105735850:105735908</t>
  </si>
  <si>
    <t>chr3:105742090:105742124</t>
  </si>
  <si>
    <t>chr3:105746937:105747049</t>
  </si>
  <si>
    <t>chr3:106061383:106061462</t>
  </si>
  <si>
    <t>chr3:106387468:106387525</t>
  </si>
  <si>
    <t>chr3:106407856:106407890</t>
  </si>
  <si>
    <t>chr3:1064598:1064656</t>
  </si>
  <si>
    <t>chr3:106496567:106496596</t>
  </si>
  <si>
    <t>chr3:106977813:106977845</t>
  </si>
  <si>
    <t>chr3:106995707:106995770</t>
  </si>
  <si>
    <t>chr3:107047876:107047912</t>
  </si>
  <si>
    <t>chr3:107123175:107123220</t>
  </si>
  <si>
    <t>chr3:1075956:1075981</t>
  </si>
  <si>
    <t>chr3:107958623:107958684</t>
  </si>
  <si>
    <t>chr3:107958839:107958859</t>
  </si>
  <si>
    <t>chr3:1082440:1082487</t>
  </si>
  <si>
    <t>chr3:108884620:108884640</t>
  </si>
  <si>
    <t>chr3:108975310:108975327</t>
  </si>
  <si>
    <t>chr3:108975524:108975536</t>
  </si>
  <si>
    <t>chr3:109449283:109449336</t>
  </si>
  <si>
    <t>chr3:109449999:109450052</t>
  </si>
  <si>
    <t>chr3:109482792:109482856</t>
  </si>
  <si>
    <t>chr3:109488989:109489032</t>
  </si>
  <si>
    <t>chr3:109496808:109496822</t>
  </si>
  <si>
    <t>chr3:109498831:109498852</t>
  </si>
  <si>
    <t>chr3:109501978:109502001</t>
  </si>
  <si>
    <t>chr3:109610191:109610248</t>
  </si>
  <si>
    <t>chr3:109734771:109734814</t>
  </si>
  <si>
    <t>chr3:110836866:110836948</t>
  </si>
  <si>
    <t>chr3:110935880:110935953</t>
  </si>
  <si>
    <t>chr3:112403063:112403093</t>
  </si>
  <si>
    <t>chr3:112407435:112407501</t>
  </si>
  <si>
    <t>chr3:112414746:112414807</t>
  </si>
  <si>
    <t>chr3:112792597:112792657</t>
  </si>
  <si>
    <t>chr3:112795117:112795237</t>
  </si>
  <si>
    <t>chr3:112795945:112796029</t>
  </si>
  <si>
    <t>chr3:113066835:113066949</t>
  </si>
  <si>
    <t>chr3:113411821:113411869</t>
  </si>
  <si>
    <t>chr3:1149674:1149694</t>
  </si>
  <si>
    <t>chr3:117121834:117121852</t>
  </si>
  <si>
    <t>chr3:117128685:117128768</t>
  </si>
  <si>
    <t>chr3:117131422:117131519</t>
  </si>
  <si>
    <t>chr3:117131568:117131644</t>
  </si>
  <si>
    <t>chr3:117283028:117283052</t>
  </si>
  <si>
    <t>chr3:117413663:117413760</t>
  </si>
  <si>
    <t>chr3:118077970:118077987</t>
  </si>
  <si>
    <t>chr3:120744795:120744805</t>
  </si>
  <si>
    <t>chr3:1212452:1212541</t>
  </si>
  <si>
    <t>chr3:1367448:1367513</t>
  </si>
  <si>
    <t>chr3:14055020:14055050</t>
  </si>
  <si>
    <t>chr3:14055475:14055527</t>
  </si>
  <si>
    <t>chr3:14128112:14128203</t>
  </si>
  <si>
    <t>chr3:14334356:14334399</t>
  </si>
  <si>
    <t>chr3:14515651:14515694</t>
  </si>
  <si>
    <t>chr3:14547106:14547199</t>
  </si>
  <si>
    <t>chr3:14547164:14547217</t>
  </si>
  <si>
    <t>chr3:14547345:14547358</t>
  </si>
  <si>
    <t>chr3:14659309:14659362</t>
  </si>
  <si>
    <t>chr3:14707480:14707562</t>
  </si>
  <si>
    <t>chr3:15148462:15148576</t>
  </si>
  <si>
    <t>chr3:15470757:15470824</t>
  </si>
  <si>
    <t>chr3:15537475:15537516</t>
  </si>
  <si>
    <t>chr3:15537969:15538027</t>
  </si>
  <si>
    <t>chr3:15585245:15585264</t>
  </si>
  <si>
    <t>chr3:16158917:16158970</t>
  </si>
  <si>
    <t>chr3:16172195:16172242</t>
  </si>
  <si>
    <t>chr3:16453558:16453639</t>
  </si>
  <si>
    <t>chr3:16475766:16475880</t>
  </si>
  <si>
    <t>chr3:16751943:16751956</t>
  </si>
  <si>
    <t>chr3:16759465:16759545</t>
  </si>
  <si>
    <t>chr3:16765837:16765887</t>
  </si>
  <si>
    <t>chr3:16766333:16766370</t>
  </si>
  <si>
    <t>chr3:16770111:16770157</t>
  </si>
  <si>
    <t>chr3:16774595:16774680</t>
  </si>
  <si>
    <t>chr3:16774980:16775093</t>
  </si>
  <si>
    <t>chr3:16808260:16808293</t>
  </si>
  <si>
    <t>chr3:16809786:16809858</t>
  </si>
  <si>
    <t>chr3:18727898:18727937</t>
  </si>
  <si>
    <t>chr3:19244233:19244277</t>
  </si>
  <si>
    <t>chr3:19444966:19445022</t>
  </si>
  <si>
    <t>chr3:19656072:19656166</t>
  </si>
  <si>
    <t>chr3:19656740:19656824</t>
  </si>
  <si>
    <t>chr3:19729307:19729328</t>
  </si>
  <si>
    <t>chr3:19760485:19760527</t>
  </si>
  <si>
    <t>chr3:20043084:20043143</t>
  </si>
  <si>
    <t>chr3:20613271:20613380</t>
  </si>
  <si>
    <t>chr3:20671349:20671402</t>
  </si>
  <si>
    <t>chr3:21879513:21879575</t>
  </si>
  <si>
    <t>chr3:26239313:26239389</t>
  </si>
  <si>
    <t>chr3:26239369:26239425</t>
  </si>
  <si>
    <t>chr3:26589309:26589375</t>
  </si>
  <si>
    <t>chr3:26592808:26592849</t>
  </si>
  <si>
    <t>chr3:26596205:26596229</t>
  </si>
  <si>
    <t>chr3:26605508:26605574</t>
  </si>
  <si>
    <t>chr3:26608216:26608255</t>
  </si>
  <si>
    <t>chr3:26914117:26914172</t>
  </si>
  <si>
    <t>chr3:26914309:26914362</t>
  </si>
  <si>
    <t>chr3:26914867:26914932</t>
  </si>
  <si>
    <t>chr3:28269429:28269531</t>
  </si>
  <si>
    <t>chr3:29498746:29498810</t>
  </si>
  <si>
    <t>chr3:29822462:29822567</t>
  </si>
  <si>
    <t>chr3:29828349:29828411</t>
  </si>
  <si>
    <t>chr3:29869115:29869159</t>
  </si>
  <si>
    <t>chr3:29940048:29940109</t>
  </si>
  <si>
    <t>chr3:29945687:29945707</t>
  </si>
  <si>
    <t>chr3:29946515:29946560</t>
  </si>
  <si>
    <t>chr3:29949223:29949246</t>
  </si>
  <si>
    <t>chr3:29949245:29949316</t>
  </si>
  <si>
    <t>chr3:29951469:29951551</t>
  </si>
  <si>
    <t>chr3:29959572:29959585</t>
  </si>
  <si>
    <t>chr3:3009764:3009814</t>
  </si>
  <si>
    <t>chr3:30237328:30237373</t>
  </si>
  <si>
    <t>chr3:30380626:30380671</t>
  </si>
  <si>
    <t>chr3:30620469:30620519</t>
  </si>
  <si>
    <t>chr3:30870256:30870283</t>
  </si>
  <si>
    <t>chr3:30874395:30874473</t>
  </si>
  <si>
    <t>chr3:30874701:30874749</t>
  </si>
  <si>
    <t>chr3:31347209:31347225</t>
  </si>
  <si>
    <t>chr3:31351862:31351887</t>
  </si>
  <si>
    <t>chr3:31370432:31370467</t>
  </si>
  <si>
    <t>chr3:31568710:31568734</t>
  </si>
  <si>
    <t>chr3:31636999:31637097</t>
  </si>
  <si>
    <t>chr3:33260106:33260197</t>
  </si>
  <si>
    <t>chr3:33652061:33652096</t>
  </si>
  <si>
    <t>chr3:33686164:33686234</t>
  </si>
  <si>
    <t>chr3:34015485:34015583</t>
  </si>
  <si>
    <t>chr3:34152654:34152692</t>
  </si>
  <si>
    <t>chr3:34620615:34620640</t>
  </si>
  <si>
    <t>chr3:43594208:43594287</t>
  </si>
  <si>
    <t>chr3:48567789:48567807</t>
  </si>
  <si>
    <t>chr3:48587272:48587341</t>
  </si>
  <si>
    <t>chr3:49708806:49708819</t>
  </si>
  <si>
    <t>chr3:49765451:49765521</t>
  </si>
  <si>
    <t>chr3:53343350:53343374</t>
  </si>
  <si>
    <t>chr3:53432031:53432106</t>
  </si>
  <si>
    <t>chr3:53432242:53432299</t>
  </si>
  <si>
    <t>chr3:55013014:55013115</t>
  </si>
  <si>
    <t>chr3:55016910:55016927</t>
  </si>
  <si>
    <t>chr3:57146984:57147008</t>
  </si>
  <si>
    <t>chr3:59204604:59204697</t>
  </si>
  <si>
    <t>chr3:59204651:59204719</t>
  </si>
  <si>
    <t>chr3:66620822:66620844</t>
  </si>
  <si>
    <t>chr3:66636287:66636333</t>
  </si>
  <si>
    <t>chr3:67003100:67003154</t>
  </si>
  <si>
    <t>chr3:7088181:7088246</t>
  </si>
  <si>
    <t>chr3:74194749:74194759</t>
  </si>
  <si>
    <t>chr3:7423867:7423932</t>
  </si>
  <si>
    <t>chr3:77085385:77085433</t>
  </si>
  <si>
    <t>chr3:77575575:77575627</t>
  </si>
  <si>
    <t>chr3:77576426:77576495</t>
  </si>
  <si>
    <t>chr3:77598765:77598808</t>
  </si>
  <si>
    <t>chr3:77599080:77599138</t>
  </si>
  <si>
    <t>chr3:79171658:79171664</t>
  </si>
  <si>
    <t>chr3:7932333:7932417</t>
  </si>
  <si>
    <t>chr3:7932859:7932954</t>
  </si>
  <si>
    <t>chr3:7946167:7946212</t>
  </si>
  <si>
    <t>chr3:81945469:81945556</t>
  </si>
  <si>
    <t>chr3:81946031:81946085</t>
  </si>
  <si>
    <t>chr3:81946380:81946468</t>
  </si>
  <si>
    <t>chr3:81979316:81979375</t>
  </si>
  <si>
    <t>chr3:82208475:82208486</t>
  </si>
  <si>
    <t>chr3:8289091:8289130</t>
  </si>
  <si>
    <t>chr3:8322250:8322288</t>
  </si>
  <si>
    <t>chr3:83935425:83935460</t>
  </si>
  <si>
    <t>chr3:8404050:8404160</t>
  </si>
  <si>
    <t>chr3:8404092:8404197</t>
  </si>
  <si>
    <t>chr3:8407386:8407490</t>
  </si>
  <si>
    <t>chr3:8420759:8420838</t>
  </si>
  <si>
    <t>chr3:84592157:84592201</t>
  </si>
  <si>
    <t>chr3:84592302:84592420</t>
  </si>
  <si>
    <t>chr3:84594169:84594185</t>
  </si>
  <si>
    <t>chr3:84595325:84595398</t>
  </si>
  <si>
    <t>chr3:86162063:86162121</t>
  </si>
  <si>
    <t>chr3:86698043:86698137</t>
  </si>
  <si>
    <t>chr3:8694772:8694856</t>
  </si>
  <si>
    <t>chr3:8718554:8718575</t>
  </si>
  <si>
    <t>chr3:8788305:8788411</t>
  </si>
  <si>
    <t>chr3:8902020:8902136</t>
  </si>
  <si>
    <t>chr3:8916776:8916809</t>
  </si>
  <si>
    <t>chr3:89621865:89621894</t>
  </si>
  <si>
    <t>chr3:89629478:89629483</t>
  </si>
  <si>
    <t>chr3:89651261:89651285</t>
  </si>
  <si>
    <t>chr3:8969834:8969882</t>
  </si>
  <si>
    <t>chr3:91714768:91714798</t>
  </si>
  <si>
    <t>chr3:92258158:92258251</t>
  </si>
  <si>
    <t>chr3:93047515:93047553</t>
  </si>
  <si>
    <t>chr3:93051932:93051993</t>
  </si>
  <si>
    <t>chr3:93435706:93435746</t>
  </si>
  <si>
    <t>chr3:93442704:93442770</t>
  </si>
  <si>
    <t>chr3:93443208:93443259</t>
  </si>
  <si>
    <t>chr3:93443451:93443491</t>
  </si>
  <si>
    <t>chr3:9418902:9418953</t>
  </si>
  <si>
    <t>chr3:944746:944798</t>
  </si>
  <si>
    <t>chr3:9468025:9468096</t>
  </si>
  <si>
    <t>chr3:95057171:95057209</t>
  </si>
  <si>
    <t>chr3:9787419:9787527</t>
  </si>
  <si>
    <t>chr3:97992304:97992363</t>
  </si>
  <si>
    <t>chr3:9823949:9823966</t>
  </si>
  <si>
    <t>chr3:9859286:9859337</t>
  </si>
  <si>
    <t>chr3:9915829:9915868</t>
  </si>
  <si>
    <t>chr3:9916068:9916083</t>
  </si>
  <si>
    <t>chr3:99513292:99513410</t>
  </si>
  <si>
    <t>chr3:99534192:99534297</t>
  </si>
  <si>
    <t>chr3:99902671:99902767</t>
  </si>
  <si>
    <t>chr3:99993998:99994048</t>
  </si>
  <si>
    <t>chr4:10149112:10149182</t>
  </si>
  <si>
    <t>chr4:101614872:101614956</t>
  </si>
  <si>
    <t>chr4:101616313:101616410</t>
  </si>
  <si>
    <t>chr4:101674672:101674721</t>
  </si>
  <si>
    <t>chr4:101675175:101675192</t>
  </si>
  <si>
    <t>chr4:101683440:101683478</t>
  </si>
  <si>
    <t>chr4:101685213:101685294</t>
  </si>
  <si>
    <t>chr4:101686233:101686351</t>
  </si>
  <si>
    <t>chr4:101686317:101686424</t>
  </si>
  <si>
    <t>chr4:101697345:101697398</t>
  </si>
  <si>
    <t>chr4:101709980:101710007</t>
  </si>
  <si>
    <t>chr4:101719636:101719743</t>
  </si>
  <si>
    <t>chr4:101725431:101725494</t>
  </si>
  <si>
    <t>chr4:101777990:101778031</t>
  </si>
  <si>
    <t>chr4:102652572:102652656</t>
  </si>
  <si>
    <t>chr4:102655704:102655789</t>
  </si>
  <si>
    <t>chr4:102655788:102655863</t>
  </si>
  <si>
    <t>chr4:103296191:103296215</t>
  </si>
  <si>
    <t>chr4:103309438:103309464</t>
  </si>
  <si>
    <t>chr4:103322646:103322672</t>
  </si>
  <si>
    <t>chr4:103785034:103785058</t>
  </si>
  <si>
    <t>chr4:106195967:106196025</t>
  </si>
  <si>
    <t>chr4:106196609:106196708</t>
  </si>
  <si>
    <t>chr4:106673126:106673179</t>
  </si>
  <si>
    <t>chr4:106673426:106673531</t>
  </si>
  <si>
    <t>chr4:11210305:11210346</t>
  </si>
  <si>
    <t>chr4:112261083:112261168</t>
  </si>
  <si>
    <t>chr4:112261151:112261168</t>
  </si>
  <si>
    <t>chr4:112261757:112261814</t>
  </si>
  <si>
    <t>chr4:112624802:112624848</t>
  </si>
  <si>
    <t>chr4:114026934:114026973</t>
  </si>
  <si>
    <t>chr4:114035233:114035292</t>
  </si>
  <si>
    <t>chr4:116257464:116257515</t>
  </si>
  <si>
    <t>chr4:116449437:116449487</t>
  </si>
  <si>
    <t>chr4:118483810:118483840</t>
  </si>
  <si>
    <t>chr4:118629774:118629807</t>
  </si>
  <si>
    <t>chr4:13068034:13068054</t>
  </si>
  <si>
    <t>chr4:13068313:13068360</t>
  </si>
  <si>
    <t>chr4:13085003:13085042</t>
  </si>
  <si>
    <t>chr4:13091401:13091438</t>
  </si>
  <si>
    <t>chr4:13099415:13099449</t>
  </si>
  <si>
    <t>chr4:15286437:15286497</t>
  </si>
  <si>
    <t>chr4:25122191:25122232</t>
  </si>
  <si>
    <t>chr4:25140075:25140113</t>
  </si>
  <si>
    <t>chr4:25303662:25303686</t>
  </si>
  <si>
    <t>chr4:25812857:25812898</t>
  </si>
  <si>
    <t>chr4:32319331:32319440</t>
  </si>
  <si>
    <t>chr4:43814449:43814532</t>
  </si>
  <si>
    <t>chr4:44387368:44387389</t>
  </si>
  <si>
    <t>chr4:44483752:44483817</t>
  </si>
  <si>
    <t>chr4:49777990:49778004</t>
  </si>
  <si>
    <t>chr4:51715930:51715955</t>
  </si>
  <si>
    <t>chr4:5187802:5187869</t>
  </si>
  <si>
    <t>chr4:5187972:5188033</t>
  </si>
  <si>
    <t>chr4:5200536:5200571</t>
  </si>
  <si>
    <t>chr4:5202176:5202263</t>
  </si>
  <si>
    <t>chr4:52195272:52195295</t>
  </si>
  <si>
    <t>chr4:59967332:59967393</t>
  </si>
  <si>
    <t>chr4:60547673:60547699</t>
  </si>
  <si>
    <t>chr4:66674913:66674966</t>
  </si>
  <si>
    <t>chr4:68018636:68018664</t>
  </si>
  <si>
    <t>chr4:68049184:68049274</t>
  </si>
  <si>
    <t>chr4:68073465:68073529</t>
  </si>
  <si>
    <t>chr4:68106753:68106812</t>
  </si>
  <si>
    <t>chr4:68106796:68106843</t>
  </si>
  <si>
    <t>chr4:68107100:68107116</t>
  </si>
  <si>
    <t>chr4:68107366:68107457</t>
  </si>
  <si>
    <t>chr4:68107431:68107535</t>
  </si>
  <si>
    <t>chr4:68108311:68108340</t>
  </si>
  <si>
    <t>chr4:68126225:68126262</t>
  </si>
  <si>
    <t>chr4:68128882:68128928</t>
  </si>
  <si>
    <t>chr4:68865473:68865532</t>
  </si>
  <si>
    <t>chr4:68865598:68865622</t>
  </si>
  <si>
    <t>chr4:68875842:68875901</t>
  </si>
  <si>
    <t>chr4:68898086:68898110</t>
  </si>
  <si>
    <t>chr4:68906191:68906286</t>
  </si>
  <si>
    <t>chr4:68937937:68937954</t>
  </si>
  <si>
    <t>chr4:69645316:69645435</t>
  </si>
  <si>
    <t>chr4:69650946:69651068</t>
  </si>
  <si>
    <t>chr4:69778538:69778575</t>
  </si>
  <si>
    <t>chr4:69780788:69780817</t>
  </si>
  <si>
    <t>chr4:70888572:70888682</t>
  </si>
  <si>
    <t>chr4:72058983:72059003</t>
  </si>
  <si>
    <t>chr4:7634228:7634280</t>
  </si>
  <si>
    <t>chr4:76478623:76478670</t>
  </si>
  <si>
    <t>chr4:76478646:76478738</t>
  </si>
  <si>
    <t>chr4:76741873:76741898</t>
  </si>
  <si>
    <t>chr4:76741945:76741962</t>
  </si>
  <si>
    <t>chr4:76820899:76820961</t>
  </si>
  <si>
    <t>chr4:76823345:76823399</t>
  </si>
  <si>
    <t>chr4:77127437:77127489</t>
  </si>
  <si>
    <t>chr4:77141697:77141733</t>
  </si>
  <si>
    <t>chr4:8668573:8668582</t>
  </si>
  <si>
    <t>chr4:87267471:87267535</t>
  </si>
  <si>
    <t>chr4:89037099:89037141</t>
  </si>
  <si>
    <t>chr4:91885231:91885316</t>
  </si>
  <si>
    <t>chr4:91896763:91896861</t>
  </si>
  <si>
    <t>chr4:91906891:91906950</t>
  </si>
  <si>
    <t>chr4:92828219:92828253</t>
  </si>
  <si>
    <t>chr4:93176667:93176708</t>
  </si>
  <si>
    <t>chr4:93194738:93194805</t>
  </si>
  <si>
    <t>chr4:93710801:93710892</t>
  </si>
  <si>
    <t>chr4:93735234:93735251</t>
  </si>
  <si>
    <t>chr4:95051264:95051333</t>
  </si>
  <si>
    <t>chr4:98602968:98602977</t>
  </si>
  <si>
    <t>chr4:98610460:98610491</t>
  </si>
  <si>
    <t>chr4:98618120:98618134</t>
  </si>
  <si>
    <t>chr4:98622014:98622075</t>
  </si>
  <si>
    <t>chr4:98624446:98624537</t>
  </si>
  <si>
    <t>chr4:98638739:98638758</t>
  </si>
  <si>
    <t>chr4:98639287:98639334</t>
  </si>
  <si>
    <t>chr4:98800937:98800949</t>
  </si>
  <si>
    <t>chr4:98801105:98801204</t>
  </si>
  <si>
    <t>chr4:99524950:99525015</t>
  </si>
  <si>
    <t>chr5:101087302:101087335</t>
  </si>
  <si>
    <t>chr5:101549581:101549615</t>
  </si>
  <si>
    <t>chr5:101549792:101549851</t>
  </si>
  <si>
    <t>chr5:101549835:101549887</t>
  </si>
  <si>
    <t>chr5:101616845:101616861</t>
  </si>
  <si>
    <t>chr5:101617048:101617078</t>
  </si>
  <si>
    <t>chr5:103464883:103464941</t>
  </si>
  <si>
    <t>chr5:103473504:103473544</t>
  </si>
  <si>
    <t>chr5:103498776:103498832</t>
  </si>
  <si>
    <t>chr5:103499195:103499272</t>
  </si>
  <si>
    <t>chr5:103499875:103499952</t>
  </si>
  <si>
    <t>chr5:103777415:103777441</t>
  </si>
  <si>
    <t>chr5:103798635:103798751</t>
  </si>
  <si>
    <t>chr5:103994217:103994293</t>
  </si>
  <si>
    <t>chr5:104022101:104022154</t>
  </si>
  <si>
    <t>chr5:104028847:104028936</t>
  </si>
  <si>
    <t>chr5:104143508:104143523</t>
  </si>
  <si>
    <t>chr5:104780257:104780296</t>
  </si>
  <si>
    <t>chr5:105742815:105742913</t>
  </si>
  <si>
    <t>chr5:106867910:106867955</t>
  </si>
  <si>
    <t>chr5:107342570:107342621</t>
  </si>
  <si>
    <t>chr5:107342848:107342896</t>
  </si>
  <si>
    <t>chr5:107378203:107378228</t>
  </si>
  <si>
    <t>chr5:107378581:107378597</t>
  </si>
  <si>
    <t>chr5:107378676:107378713</t>
  </si>
  <si>
    <t>chr5:107379431:107379520</t>
  </si>
  <si>
    <t>chr5:107379510:107379570</t>
  </si>
  <si>
    <t>chr5:107387415:107387483</t>
  </si>
  <si>
    <t>chr5:107400873:107400926</t>
  </si>
  <si>
    <t>chr5:107405202:107405215</t>
  </si>
  <si>
    <t>chr5:107407920:107407989</t>
  </si>
  <si>
    <t>chr5:107445960:107446013</t>
  </si>
  <si>
    <t>chr5:107454021:107454083</t>
  </si>
  <si>
    <t>chr5:107461663:107461696</t>
  </si>
  <si>
    <t>chr5:107472243:107472254</t>
  </si>
  <si>
    <t>chr5:107478398:107478416</t>
  </si>
  <si>
    <t>chr5:107478560:107478595</t>
  </si>
  <si>
    <t>chr5:107840962:107841056</t>
  </si>
  <si>
    <t>chr5:107843525:107843558</t>
  </si>
  <si>
    <t>chr5:107845553:107845601</t>
  </si>
  <si>
    <t>chr5:109427533:109427624</t>
  </si>
  <si>
    <t>chr5:109496760:109496778</t>
  </si>
  <si>
    <t>chr5:109571093:109571149</t>
  </si>
  <si>
    <t>chr5:109571350:109571399</t>
  </si>
  <si>
    <t>chr5:109770452:109770528</t>
  </si>
  <si>
    <t>chr5:109832633:109832680</t>
  </si>
  <si>
    <t>chr5:110019258:110019318</t>
  </si>
  <si>
    <t>chr5:110020413:110020476</t>
  </si>
  <si>
    <t>chr5:110561015:110561036</t>
  </si>
  <si>
    <t>chr5:110746716:110746787</t>
  </si>
  <si>
    <t>chr5:110747938:110748018</t>
  </si>
  <si>
    <t>chr5:111241510:111241562</t>
  </si>
  <si>
    <t>chr5:111241526:111241631</t>
  </si>
  <si>
    <t>chr5:111310560:111310626</t>
  </si>
  <si>
    <t>chr5:111534394:111534424</t>
  </si>
  <si>
    <t>chr5:111543856:111543902</t>
  </si>
  <si>
    <t>chr5:111545618:111545699</t>
  </si>
  <si>
    <t>chr5:111586427:111586488</t>
  </si>
  <si>
    <t>chr5:111676289:111676303</t>
  </si>
  <si>
    <t>chr5:112069353:112069368</t>
  </si>
  <si>
    <t>chr5:112074667:112074701</t>
  </si>
  <si>
    <t>chr5:112124155:112124238</t>
  </si>
  <si>
    <t>chr5:112364890:112364943</t>
  </si>
  <si>
    <t>chr5:112438523:112438581</t>
  </si>
  <si>
    <t>chr5:112442347:112442406</t>
  </si>
  <si>
    <t>chr5:112444391:112444403</t>
  </si>
  <si>
    <t>chr5:112544950:112545024</t>
  </si>
  <si>
    <t>chr5:112581240:112581350</t>
  </si>
  <si>
    <t>chr5:112581321:112581350</t>
  </si>
  <si>
    <t>chr5:112583655:112583750</t>
  </si>
  <si>
    <t>chr5:112839567:112839635</t>
  </si>
  <si>
    <t>chr5:112841180:112841257</t>
  </si>
  <si>
    <t>chr5:112841405:112841472</t>
  </si>
  <si>
    <t>chr5:112842597:112842694</t>
  </si>
  <si>
    <t>chr5:112962569:112962599</t>
  </si>
  <si>
    <t>chr5:113039002:113039028</t>
  </si>
  <si>
    <t>chr5:113103274:113103303</t>
  </si>
  <si>
    <t>chr5:113132821:113132841</t>
  </si>
  <si>
    <t>chr5:113495480:113495555</t>
  </si>
  <si>
    <t>chr5:113664644:113664657</t>
  </si>
  <si>
    <t>chr5:113727584:113727641</t>
  </si>
  <si>
    <t>chr5:113727940:113727967</t>
  </si>
  <si>
    <t>chr5:113738160:113738248</t>
  </si>
  <si>
    <t>chr5:113742658:113742686</t>
  </si>
  <si>
    <t>chr5:113744749:113744816</t>
  </si>
  <si>
    <t>chr5:113757310:113757357</t>
  </si>
  <si>
    <t>chr5:113757334:113757448</t>
  </si>
  <si>
    <t>chr5:113762653:113762758</t>
  </si>
  <si>
    <t>chr5:113783634:113783748</t>
  </si>
  <si>
    <t>chr5:113784107:113784199</t>
  </si>
  <si>
    <t>chr5:113786685:113786786</t>
  </si>
  <si>
    <t>chr5:113786976:113787057</t>
  </si>
  <si>
    <t>chr5:113787015:113787106</t>
  </si>
  <si>
    <t>chr5:113926220:113926248</t>
  </si>
  <si>
    <t>chr5:114693378:114693423</t>
  </si>
  <si>
    <t>chr5:114693415:114693509</t>
  </si>
  <si>
    <t>chr5:114779667:114779744</t>
  </si>
  <si>
    <t>chr5:114879057:114879111</t>
  </si>
  <si>
    <t>chr5:114879321:114879330</t>
  </si>
  <si>
    <t>chr5:115586699:115586799</t>
  </si>
  <si>
    <t>chr5:116048148:116048196</t>
  </si>
  <si>
    <t>chr5:116053489:116053545</t>
  </si>
  <si>
    <t>chr5:116407604:116407633</t>
  </si>
  <si>
    <t>chr5:116987433:116987482</t>
  </si>
  <si>
    <t>chr5:119811347:119811394</t>
  </si>
  <si>
    <t>chr5:119947627:119947640</t>
  </si>
  <si>
    <t>chr5:19587870:19587912</t>
  </si>
  <si>
    <t>chr5:24328473:24328506</t>
  </si>
  <si>
    <t>chr5:24344492:24344553</t>
  </si>
  <si>
    <t>chr5:24344706:24344739</t>
  </si>
  <si>
    <t>chr5:24369985:24369996</t>
  </si>
  <si>
    <t>chr5:25150319:25150398</t>
  </si>
  <si>
    <t>chr5:25591835:25591890</t>
  </si>
  <si>
    <t>chr5:25690482:25690590</t>
  </si>
  <si>
    <t>chr5:25792095:25792208</t>
  </si>
  <si>
    <t>chr5:25798794:25798880</t>
  </si>
  <si>
    <t>chr5:26373967:26374040</t>
  </si>
  <si>
    <t>chr5:26515737:26515786</t>
  </si>
  <si>
    <t>chr5:26795901:26795954</t>
  </si>
  <si>
    <t>chr5:27040284:27040327</t>
  </si>
  <si>
    <t>chr5:27040626:27040711</t>
  </si>
  <si>
    <t>chr5:27040947:27041030</t>
  </si>
  <si>
    <t>chr5:27366828:27366861</t>
  </si>
  <si>
    <t>chr5:27571577:27571626</t>
  </si>
  <si>
    <t>chr5:27686947:27686983</t>
  </si>
  <si>
    <t>chr5:27687194:27687246</t>
  </si>
  <si>
    <t>chr5:27688238:27688310</t>
  </si>
  <si>
    <t>chr5:27839424:27839476</t>
  </si>
  <si>
    <t>chr5:28479561:28479616</t>
  </si>
  <si>
    <t>chr5:28481549:28481652</t>
  </si>
  <si>
    <t>chr5:29304831:29304890</t>
  </si>
  <si>
    <t>chr5:29306225:29306259</t>
  </si>
  <si>
    <t>chr5:29306745:29306778</t>
  </si>
  <si>
    <t>chr5:29336818:29336863</t>
  </si>
  <si>
    <t>chr5:29344294:29344393</t>
  </si>
  <si>
    <t>chr5:29344343:29344444</t>
  </si>
  <si>
    <t>chr5:29408556:29408566</t>
  </si>
  <si>
    <t>chr5:29668881:29668924</t>
  </si>
  <si>
    <t>chr5:29746859:29746892</t>
  </si>
  <si>
    <t>chr5:29746859:29746936</t>
  </si>
  <si>
    <t>chr5:29789032:29789117</t>
  </si>
  <si>
    <t>chr5:29794209:29794234</t>
  </si>
  <si>
    <t>chr5:29796563:29796611</t>
  </si>
  <si>
    <t>chr5:30156833:30156864</t>
  </si>
  <si>
    <t>chr5:30169583:30169668</t>
  </si>
  <si>
    <t>chr5:30169659:30169735</t>
  </si>
  <si>
    <t>chr5:30176236:30176267</t>
  </si>
  <si>
    <t>chr5:30858173:30858263</t>
  </si>
  <si>
    <t>chr5:30993030:30993107</t>
  </si>
  <si>
    <t>chr5:30993092:30993107</t>
  </si>
  <si>
    <t>chr5:30994951:30995006</t>
  </si>
  <si>
    <t>chr5:30995321:30995400</t>
  </si>
  <si>
    <t>chr5:32386788:32386820</t>
  </si>
  <si>
    <t>chr5:32386951:32387019</t>
  </si>
  <si>
    <t>chr5:32391467:32391541</t>
  </si>
  <si>
    <t>chr5:32391679:32391800</t>
  </si>
  <si>
    <t>chr5:32399114:32399195</t>
  </si>
  <si>
    <t>chr5:32503167:32503270</t>
  </si>
  <si>
    <t>chr5:32503857:32503890</t>
  </si>
  <si>
    <t>chr5:32505340:32505390</t>
  </si>
  <si>
    <t>chr5:32561547:32561618</t>
  </si>
  <si>
    <t>chr5:38060414:38060455</t>
  </si>
  <si>
    <t>chr5:38062246:38062300</t>
  </si>
  <si>
    <t>chr5:38063044:38063100</t>
  </si>
  <si>
    <t>chr5:38090975:38091000</t>
  </si>
  <si>
    <t>chr5:38098937:38098988</t>
  </si>
  <si>
    <t>chr5:38099291:38099320</t>
  </si>
  <si>
    <t>chr5:38118635:38118728</t>
  </si>
  <si>
    <t>chr5:38118715:38118808</t>
  </si>
  <si>
    <t>chr5:38130016:38130064</t>
  </si>
  <si>
    <t>chr5:38151207:38151213</t>
  </si>
  <si>
    <t>chr5:38151286:38151295</t>
  </si>
  <si>
    <t>chr5:38157174:38157207</t>
  </si>
  <si>
    <t>chr5:38348441:38348514</t>
  </si>
  <si>
    <t>chr5:41733809:41733822</t>
  </si>
  <si>
    <t>chr5:44589426:44589489</t>
  </si>
  <si>
    <t>chr5:45184669:45184702</t>
  </si>
  <si>
    <t>chr5:45185331:45185421</t>
  </si>
  <si>
    <t>chr5:47520097:47520121</t>
  </si>
  <si>
    <t>chr5:49054798:49054845</t>
  </si>
  <si>
    <t>chr5:49177842:49177949</t>
  </si>
  <si>
    <t>chr5:49180493:49180560</t>
  </si>
  <si>
    <t>chr5:49754961:49755027</t>
  </si>
  <si>
    <t>chr5:49755091:49755182</t>
  </si>
  <si>
    <t>chr5:4986618:4986640</t>
  </si>
  <si>
    <t>chr5:49876113:49876154</t>
  </si>
  <si>
    <t>chr5:49885222:49885245</t>
  </si>
  <si>
    <t>chr5:49885612:49885674</t>
  </si>
  <si>
    <t>chr5:50682251:50682289</t>
  </si>
  <si>
    <t>chr5:50684504:50684603</t>
  </si>
  <si>
    <t>chr5:50697536:50697566</t>
  </si>
  <si>
    <t>chr5:50697671:50697709</t>
  </si>
  <si>
    <t>chr5:50697883:50697952</t>
  </si>
  <si>
    <t>chr5:55660652:55660688</t>
  </si>
  <si>
    <t>chr5:55726942:55727007</t>
  </si>
  <si>
    <t>chr5:55880514:55880545</t>
  </si>
  <si>
    <t>chr5:56125383:56125481</t>
  </si>
  <si>
    <t>chr5:5616346:5616447</t>
  </si>
  <si>
    <t>chr5:56759835:56759863</t>
  </si>
  <si>
    <t>chr5:56799556:56799566</t>
  </si>
  <si>
    <t>chr5:56809546:56809577</t>
  </si>
  <si>
    <t>chr5:56937546:56937645</t>
  </si>
  <si>
    <t>chr5:57031735:57031750</t>
  </si>
  <si>
    <t>chr5:57105990:57106100</t>
  </si>
  <si>
    <t>chr5:57233763:57233784</t>
  </si>
  <si>
    <t>chr5:57235212:57235266</t>
  </si>
  <si>
    <t>chr5:57235766:57235851</t>
  </si>
  <si>
    <t>chr5:57235911:57236007</t>
  </si>
  <si>
    <t>chr5:57536817:57536849</t>
  </si>
  <si>
    <t>chr5:57537436:57537504</t>
  </si>
  <si>
    <t>chr5:60506001:60506071</t>
  </si>
  <si>
    <t>chr5:60506980:60507062</t>
  </si>
  <si>
    <t>chr5:6292005:6292078</t>
  </si>
  <si>
    <t>chr5:6292145:6292198</t>
  </si>
  <si>
    <t>chr5:64161644:64161693</t>
  </si>
  <si>
    <t>chr5:64161771:64161784</t>
  </si>
  <si>
    <t>chr5:64295768:64295836</t>
  </si>
  <si>
    <t>chr5:65516993:65517026</t>
  </si>
  <si>
    <t>chr5:65631058:65631101</t>
  </si>
  <si>
    <t>chr5:65631278:65631309</t>
  </si>
  <si>
    <t>chr5:65631458:65631544</t>
  </si>
  <si>
    <t>chr5:65643922:65644003</t>
  </si>
  <si>
    <t>chr5:65645529:65645611</t>
  </si>
  <si>
    <t>chr5:67696732:67696804</t>
  </si>
  <si>
    <t>chr5:68055310:68055409</t>
  </si>
  <si>
    <t>chr5:68103018:68103104</t>
  </si>
  <si>
    <t>chr5:68119087:68119130</t>
  </si>
  <si>
    <t>chr5:68122848:68122928</t>
  </si>
  <si>
    <t>chr5:68124530:68124575</t>
  </si>
  <si>
    <t>chr5:68135077:68135110</t>
  </si>
  <si>
    <t>chr5:68142495:68142514</t>
  </si>
  <si>
    <t>chr5:69534485:69534576</t>
  </si>
  <si>
    <t>chr5:70228605:70228617</t>
  </si>
  <si>
    <t>chr5:70580036:70580043</t>
  </si>
  <si>
    <t>chr5:70616918:70616979</t>
  </si>
  <si>
    <t>chr5:70728656:70728706</t>
  </si>
  <si>
    <t>chr5:70750306:70750362</t>
  </si>
  <si>
    <t>chr5:70756181:70756215</t>
  </si>
  <si>
    <t>chr5:71427235:71427264</t>
  </si>
  <si>
    <t>chr5:71440820:71440928</t>
  </si>
  <si>
    <t>chr5:71444079:71444171</t>
  </si>
  <si>
    <t>chr5:71445280:71445351</t>
  </si>
  <si>
    <t>chr5:72148531:72148619</t>
  </si>
  <si>
    <t>chr5:72154565:72154667</t>
  </si>
  <si>
    <t>chr5:72195672:72195721</t>
  </si>
  <si>
    <t>chr5:7315899:7315989</t>
  </si>
  <si>
    <t>chr5:73514562:73514622</t>
  </si>
  <si>
    <t>chr5:73559673:73559699</t>
  </si>
  <si>
    <t>chr5:73564317:73564375</t>
  </si>
  <si>
    <t>chr5:74137350:74137421</t>
  </si>
  <si>
    <t>chr5:74147643:74147671</t>
  </si>
  <si>
    <t>chr5:74159308:74159346</t>
  </si>
  <si>
    <t>chr5:74178927:74178992</t>
  </si>
  <si>
    <t>chr5:74600778:74600847</t>
  </si>
  <si>
    <t>chr5:74601574:74601673</t>
  </si>
  <si>
    <t>chr5:74670736:74670753</t>
  </si>
  <si>
    <t>chr5:74791224:74791281</t>
  </si>
  <si>
    <t>chr5:75350827:75350877</t>
  </si>
  <si>
    <t>chr5:75350827:75350911</t>
  </si>
  <si>
    <t>chr5:75353171:75353275</t>
  </si>
  <si>
    <t>chr5:75437737:75437827</t>
  </si>
  <si>
    <t>chr5:75671774:75671877</t>
  </si>
  <si>
    <t>chr5:75706331:75706413</t>
  </si>
  <si>
    <t>chr5:75901755:75901817</t>
  </si>
  <si>
    <t>chr5:75902269:75902323</t>
  </si>
  <si>
    <t>chr5:75903144:75903180</t>
  </si>
  <si>
    <t>chr5:76002603:76002696</t>
  </si>
  <si>
    <t>chr5:78384969:78385025</t>
  </si>
  <si>
    <t>chr5:79825001:79825020</t>
  </si>
  <si>
    <t>chr5:82062352:82062392</t>
  </si>
  <si>
    <t>chr5:82338001:82338058</t>
  </si>
  <si>
    <t>chr5:82991468:82991569</t>
  </si>
  <si>
    <t>chr5:83028745:83028772</t>
  </si>
  <si>
    <t>chr5:83691903:83691982</t>
  </si>
  <si>
    <t>chr5:87877122:87877138</t>
  </si>
  <si>
    <t>chr5:87878713:87878738</t>
  </si>
  <si>
    <t>chr5:87888443:87888517</t>
  </si>
  <si>
    <t>chr5:87909799:87909815</t>
  </si>
  <si>
    <t>chr5:90522660:90522689</t>
  </si>
  <si>
    <t>chr5:9459629:9459719</t>
  </si>
  <si>
    <t>chr5:9472480:9472510</t>
  </si>
  <si>
    <t>chr5:96888632:96888681</t>
  </si>
  <si>
    <t>chr5:96981615:96981628</t>
  </si>
  <si>
    <t>chr5:98104143:98104226</t>
  </si>
  <si>
    <t>chr5:98125978:98126056</t>
  </si>
  <si>
    <t>chr5:98134337:98134433</t>
  </si>
  <si>
    <t>chr5:98146894:98147006</t>
  </si>
  <si>
    <t>chr5:98158090:98158173</t>
  </si>
  <si>
    <t>chr5:98158587:98158635</t>
  </si>
  <si>
    <t>chr5:98173437:98173459</t>
  </si>
  <si>
    <t>chr5:98173575:98173627</t>
  </si>
  <si>
    <t>chr5:98181617:98181730</t>
  </si>
  <si>
    <t>chr5:98186223:98186269</t>
  </si>
  <si>
    <t>chr5:98187361:98187371</t>
  </si>
  <si>
    <t>chr5:98197084:98197100</t>
  </si>
  <si>
    <t>chr5:98204911:98204959</t>
  </si>
  <si>
    <t>chr5:98204944:98205030</t>
  </si>
  <si>
    <t>chr5:98214238:98214252</t>
  </si>
  <si>
    <t>chr6:101556958:101556988</t>
  </si>
  <si>
    <t>chr6:101906667:101906696</t>
  </si>
  <si>
    <t>chr6:101924879:101924958</t>
  </si>
  <si>
    <t>chr6:101926295:101926359</t>
  </si>
  <si>
    <t>chr6:101933875:101933949</t>
  </si>
  <si>
    <t>chr6:101934890:101934897</t>
  </si>
  <si>
    <t>chr6:104651834:104651928</t>
  </si>
  <si>
    <t>chr6:104652050:104652110</t>
  </si>
  <si>
    <t>chr6:104657730:104657793</t>
  </si>
  <si>
    <t>chr6:106519828:106519868</t>
  </si>
  <si>
    <t>chr6:110458137:110458142</t>
  </si>
  <si>
    <t>chr6:110458633:110458706</t>
  </si>
  <si>
    <t>chr6:110557305:110557338</t>
  </si>
  <si>
    <t>chr6:110557409:110557483</t>
  </si>
  <si>
    <t>chr6:111013876:111013888</t>
  </si>
  <si>
    <t>chr6:112137197:112137259</t>
  </si>
  <si>
    <t>chr6:113410632:113410673</t>
  </si>
  <si>
    <t>chr6:113424304:113424379</t>
  </si>
  <si>
    <t>chr6:113424795:113424851</t>
  </si>
  <si>
    <t>chr6:113425226:113425290</t>
  </si>
  <si>
    <t>chr6:113425517:113425598</t>
  </si>
  <si>
    <t>chr6:113430048:113430094</t>
  </si>
  <si>
    <t>chr6:114243341:114243383</t>
  </si>
  <si>
    <t>chr6:114243445:114243479</t>
  </si>
  <si>
    <t>chr6:115861506:115861542</t>
  </si>
  <si>
    <t>chr6:115998979:115999031</t>
  </si>
  <si>
    <t>chr6:116209392:116209477</t>
  </si>
  <si>
    <t>chr6:116737567:116737610</t>
  </si>
  <si>
    <t>chr6:13228532:13228581</t>
  </si>
  <si>
    <t>chr6:13263068:13263125</t>
  </si>
  <si>
    <t>chr6:13263210:13263268</t>
  </si>
  <si>
    <t>chr6:15674240:15674274</t>
  </si>
  <si>
    <t>chr6:15674376:15674434</t>
  </si>
  <si>
    <t>chr6:15676475:15676513</t>
  </si>
  <si>
    <t>chr6:15698459:15698492</t>
  </si>
  <si>
    <t>chr6:15761766:15761842</t>
  </si>
  <si>
    <t>chr6:17497474:17497598</t>
  </si>
  <si>
    <t>chr6:17500084:17500183</t>
  </si>
  <si>
    <t>chr6:1972690:1972757</t>
  </si>
  <si>
    <t>chr6:23603203:23603226</t>
  </si>
  <si>
    <t>chr6:23616153:23616240</t>
  </si>
  <si>
    <t>chr6:24210783:24210834</t>
  </si>
  <si>
    <t>chr6:2436728:2436755</t>
  </si>
  <si>
    <t>chr6:25076070:25076096</t>
  </si>
  <si>
    <t>chr6:25979333:25979381</t>
  </si>
  <si>
    <t>chr6:25980808:25980890</t>
  </si>
  <si>
    <t>chr6:25981296:25981349</t>
  </si>
  <si>
    <t>chr6:25992014:25992061</t>
  </si>
  <si>
    <t>chr6:26033915:26033950</t>
  </si>
  <si>
    <t>chr6:26050390:26050409</t>
  </si>
  <si>
    <t>chr6:26052276:26052293</t>
  </si>
  <si>
    <t>chr6:30140449:30140463</t>
  </si>
  <si>
    <t>chr6:44486092:44486163</t>
  </si>
  <si>
    <t>chr6:44922828:44922841</t>
  </si>
  <si>
    <t>chr6:45178252:45178310</t>
  </si>
  <si>
    <t>chr6:45803018:45803115</t>
  </si>
  <si>
    <t>chr6:45803084:45803157</t>
  </si>
  <si>
    <t>chr6:56864687:56864737</t>
  </si>
  <si>
    <t>chr6:56868865:56868955</t>
  </si>
  <si>
    <t>chr6:56869932:56870014</t>
  </si>
  <si>
    <t>chr6:56873080:56873161</t>
  </si>
  <si>
    <t>chr6:56876589:56876664</t>
  </si>
  <si>
    <t>chr6:56876738:56876789</t>
  </si>
  <si>
    <t>chr6:56901270:56901290</t>
  </si>
  <si>
    <t>chr6:56902405:56902468</t>
  </si>
  <si>
    <t>chr6:56997586:56997641</t>
  </si>
  <si>
    <t>chr6:57005129:57005223</t>
  </si>
  <si>
    <t>chr6:57005642:57005721</t>
  </si>
  <si>
    <t>chr6:57005813:57005831</t>
  </si>
  <si>
    <t>chr6:57013523:57013573</t>
  </si>
  <si>
    <t>chr6:57214454:57214500</t>
  </si>
  <si>
    <t>chr6:57216881:57216934</t>
  </si>
  <si>
    <t>chr6:57217121:57217177</t>
  </si>
  <si>
    <t>chr6:57222011:57222097</t>
  </si>
  <si>
    <t>chr6:57299335:57299383</t>
  </si>
  <si>
    <t>chr6:58221960:58222019</t>
  </si>
  <si>
    <t>chr6:59210561:59210597</t>
  </si>
  <si>
    <t>chr6:59210589:59210700</t>
  </si>
  <si>
    <t>chr6:59213278:59213378</t>
  </si>
  <si>
    <t>chr6:59322725:59322815</t>
  </si>
  <si>
    <t>chr6:59634855:59634882</t>
  </si>
  <si>
    <t>chr6:60009600:60009671</t>
  </si>
  <si>
    <t>chr6:60019001:60019070</t>
  </si>
  <si>
    <t>chr6:60023727:60023744</t>
  </si>
  <si>
    <t>chr6:60031461:60031499</t>
  </si>
  <si>
    <t>chr6:60037087:60037140</t>
  </si>
  <si>
    <t>chr6:60061706:60061741</t>
  </si>
  <si>
    <t>chr6:60085041:60085068</t>
  </si>
  <si>
    <t>chr6:61460109:61460142</t>
  </si>
  <si>
    <t>chr6:61464356:61464441</t>
  </si>
  <si>
    <t>chr6:61464356:61464484</t>
  </si>
  <si>
    <t>chr6:61465130:61465188</t>
  </si>
  <si>
    <t>chr6:62890198:62890208</t>
  </si>
  <si>
    <t>chr6:68360521:68360553</t>
  </si>
  <si>
    <t>chr6:69116653:69116715</t>
  </si>
  <si>
    <t>chr6:69116714:69116757</t>
  </si>
  <si>
    <t>chr6:71797018:71797098</t>
  </si>
  <si>
    <t>chr6:71797640:71797748</t>
  </si>
  <si>
    <t>chr6:72441325:72441359</t>
  </si>
  <si>
    <t>chr6:83291757:83291844</t>
  </si>
  <si>
    <t>chr6:86094428:86094454</t>
  </si>
  <si>
    <t>chr6:89093883:89093979</t>
  </si>
  <si>
    <t>chr6:89094054:89094158</t>
  </si>
  <si>
    <t>chr6:89854481:89854575</t>
  </si>
  <si>
    <t>chr6:89854571:89854616</t>
  </si>
  <si>
    <t>chr6:89868458:89868484</t>
  </si>
  <si>
    <t>chr6:89876627:89876706</t>
  </si>
  <si>
    <t>chr6:89886385:89886437</t>
  </si>
  <si>
    <t>chr6:89921405:89921502</t>
  </si>
  <si>
    <t>chr6:89921501:89921560</t>
  </si>
  <si>
    <t>chr6:89922543:89922594</t>
  </si>
  <si>
    <t>chr6:91126364:91126392</t>
  </si>
  <si>
    <t>chr6:91128740:91128776</t>
  </si>
  <si>
    <t>chr6:91132384:91132468</t>
  </si>
  <si>
    <t>chr6:91132410:91132468</t>
  </si>
  <si>
    <t>chr6:91810693:91810787</t>
  </si>
  <si>
    <t>chr6:91817722:91817766</t>
  </si>
  <si>
    <t>chr6:92578980:92578996</t>
  </si>
  <si>
    <t>chr6:93545450:93545517</t>
  </si>
  <si>
    <t>chr6:95827053:95827123</t>
  </si>
  <si>
    <t>chr6:96241080:96241178</t>
  </si>
  <si>
    <t>chr6:96241320:96241393</t>
  </si>
  <si>
    <t>chr6:96241535:96241625</t>
  </si>
  <si>
    <t>chr6:96241624:96241671</t>
  </si>
  <si>
    <t>chr6:96245302:96245377</t>
  </si>
  <si>
    <t>chr6:97314421:97314432</t>
  </si>
  <si>
    <t>chr6:97326801:97326886</t>
  </si>
  <si>
    <t>chr6:97327169:97327221</t>
  </si>
  <si>
    <t>chr6:97327322:97327338</t>
  </si>
  <si>
    <t>chr6:97327467:97327559</t>
  </si>
  <si>
    <t>chr6:97332836:97332858</t>
  </si>
  <si>
    <t>chr6:97592174:97592220</t>
  </si>
  <si>
    <t>chr6:97709251:97709320</t>
  </si>
  <si>
    <t>chr6:97901140:97901170</t>
  </si>
  <si>
    <t>chr6:97901287:97901343</t>
  </si>
  <si>
    <t>chr7:102140409:102140469</t>
  </si>
  <si>
    <t>chr7:106551007:106551097</t>
  </si>
  <si>
    <t>chr7:1065534:1065565</t>
  </si>
  <si>
    <t>chr7:106618678:106618737</t>
  </si>
  <si>
    <t>chr7:106682726:106682756</t>
  </si>
  <si>
    <t>chr7:106685337:106685374</t>
  </si>
  <si>
    <t>chr7:106685723:106685753</t>
  </si>
  <si>
    <t>chr7:106685752:106685827</t>
  </si>
  <si>
    <t>chr7:107872936:107872993</t>
  </si>
  <si>
    <t>chr7:108807001:108807081</t>
  </si>
  <si>
    <t>chr7:11369328:11369353</t>
  </si>
  <si>
    <t>chr7:1214014:1214092</t>
  </si>
  <si>
    <t>chr7:1214071:1214136</t>
  </si>
  <si>
    <t>chr7:12474662:12474725</t>
  </si>
  <si>
    <t>chr7:12474839:12474923</t>
  </si>
  <si>
    <t>chr7:12474987:12475061</t>
  </si>
  <si>
    <t>chr7:12729579:12729593</t>
  </si>
  <si>
    <t>chr7:12729579:12729641</t>
  </si>
  <si>
    <t>chr7:12835077:12835126</t>
  </si>
  <si>
    <t>chr7:1376878:1376933</t>
  </si>
  <si>
    <t>chr7:14478004:14478059</t>
  </si>
  <si>
    <t>chr7:14724233:14724281</t>
  </si>
  <si>
    <t>chr7:14770303:14770335</t>
  </si>
  <si>
    <t>chr7:14931557:14931623</t>
  </si>
  <si>
    <t>chr7:15221355:15221440</t>
  </si>
  <si>
    <t>chr7:15233782:15233882</t>
  </si>
  <si>
    <t>chr7:15592943:15592984</t>
  </si>
  <si>
    <t>chr7:15677317:15677427</t>
  </si>
  <si>
    <t>chr7:1641499:1641561</t>
  </si>
  <si>
    <t>chr7:16738375:16738418</t>
  </si>
  <si>
    <t>chr7:17004410:17004470</t>
  </si>
  <si>
    <t>chr7:17004456:17004514</t>
  </si>
  <si>
    <t>chr7:17153536:17153589</t>
  </si>
  <si>
    <t>chr7:17153559:17153667</t>
  </si>
  <si>
    <t>chr7:17155343:17155401</t>
  </si>
  <si>
    <t>chr7:17155400:17155509</t>
  </si>
  <si>
    <t>chr7:17157210:17157262</t>
  </si>
  <si>
    <t>chr7:17700714:17700752</t>
  </si>
  <si>
    <t>chr7:17996603:17996706</t>
  </si>
  <si>
    <t>chr7:18008328:18008423</t>
  </si>
  <si>
    <t>chr7:18085703:18085792</t>
  </si>
  <si>
    <t>chr7:18105874:18105923</t>
  </si>
  <si>
    <t>chr7:18323960:18323975</t>
  </si>
  <si>
    <t>chr7:18467437:18467466</t>
  </si>
  <si>
    <t>chr7:18467824:18467908</t>
  </si>
  <si>
    <t>chr7:19293927:19293968</t>
  </si>
  <si>
    <t>chr7:19294492:19294558</t>
  </si>
  <si>
    <t>chr7:19596525:19596594</t>
  </si>
  <si>
    <t>chr7:19710622:19710651</t>
  </si>
  <si>
    <t>chr7:19713512:19713519</t>
  </si>
  <si>
    <t>chr7:19713876:19713952</t>
  </si>
  <si>
    <t>chr7:19714075:19714139</t>
  </si>
  <si>
    <t>chr7:19716569:19716647</t>
  </si>
  <si>
    <t>chr7:19716611:19716647</t>
  </si>
  <si>
    <t>chr7:19723885:19723984</t>
  </si>
  <si>
    <t>chr7:19855954:19856028</t>
  </si>
  <si>
    <t>chr7:19960625:19960645</t>
  </si>
  <si>
    <t>chr7:20029686:20029780</t>
  </si>
  <si>
    <t>chr7:20041192:20041277</t>
  </si>
  <si>
    <t>chr7:20193415:20193438</t>
  </si>
  <si>
    <t>chr7:20245254:20245376</t>
  </si>
  <si>
    <t>chr7:20284540:20284558</t>
  </si>
  <si>
    <t>chr7:20382478:20382534</t>
  </si>
  <si>
    <t>chr7:20684156:20684220</t>
  </si>
  <si>
    <t>chr7:20970728:20970827</t>
  </si>
  <si>
    <t>chr7:21399898:21399943</t>
  </si>
  <si>
    <t>chr7:21415196:21415274</t>
  </si>
  <si>
    <t>chr7:21458147:21458194</t>
  </si>
  <si>
    <t>chr7:22054062:22054077</t>
  </si>
  <si>
    <t>chr7:22059456:22059462</t>
  </si>
  <si>
    <t>chr7:22128916:22128974</t>
  </si>
  <si>
    <t>chr7:22130941:22131021</t>
  </si>
  <si>
    <t>chr7:22161125:22161212</t>
  </si>
  <si>
    <t>chr7:22486884:22486899</t>
  </si>
  <si>
    <t>chr7:22493964:22493975</t>
  </si>
  <si>
    <t>chr7:25844152:25844173</t>
  </si>
  <si>
    <t>chr7:25848801:25848899</t>
  </si>
  <si>
    <t>chr7:25849543:25849584</t>
  </si>
  <si>
    <t>chr7:26729051:26729070</t>
  </si>
  <si>
    <t>chr7:26990914:26990968</t>
  </si>
  <si>
    <t>chr7:26998058:26998152</t>
  </si>
  <si>
    <t>chr7:27032668:27032747</t>
  </si>
  <si>
    <t>chr7:27389400:27389474</t>
  </si>
  <si>
    <t>chr7:27389435:27389518</t>
  </si>
  <si>
    <t>chr7:27409866:27409891</t>
  </si>
  <si>
    <t>chr7:27409866:27409946</t>
  </si>
  <si>
    <t>chr7:27431604:27431679</t>
  </si>
  <si>
    <t>chr7:29019323:29019382</t>
  </si>
  <si>
    <t>chr7:3008493:3008530</t>
  </si>
  <si>
    <t>chr7:3008952:3008989</t>
  </si>
  <si>
    <t>chr7:3011386:3011455</t>
  </si>
  <si>
    <t>chr7:3015815:3015913</t>
  </si>
  <si>
    <t>chr7:30946193:30946264</t>
  </si>
  <si>
    <t>chr7:30973354:30973373</t>
  </si>
  <si>
    <t>chr7:37937305:37937331</t>
  </si>
  <si>
    <t>chr7:38964193:38964200</t>
  </si>
  <si>
    <t>chr7:39008849:39008933</t>
  </si>
  <si>
    <t>chr7:39010819:39010847</t>
  </si>
  <si>
    <t>chr7:39989170:39989207</t>
  </si>
  <si>
    <t>chr7:39990791:39990821</t>
  </si>
  <si>
    <t>chr7:4180905:4180988</t>
  </si>
  <si>
    <t>chr7:43027143:43027162</t>
  </si>
  <si>
    <t>chr7:43027571:43027613</t>
  </si>
  <si>
    <t>chr7:43203217:43203307</t>
  </si>
  <si>
    <t>chr7:43563646:43563730</t>
  </si>
  <si>
    <t>chr7:43626111:43626134</t>
  </si>
  <si>
    <t>chr7:43632937:43632968</t>
  </si>
  <si>
    <t>chr7:43720996:43721013</t>
  </si>
  <si>
    <t>chr7:43830029:43830102</t>
  </si>
  <si>
    <t>chr7:43897276:43897388</t>
  </si>
  <si>
    <t>chr7:44163325:44163369</t>
  </si>
  <si>
    <t>chr7:44196555:44196592</t>
  </si>
  <si>
    <t>chr7:44242086:44242099</t>
  </si>
  <si>
    <t>chr7:44257141:44257229</t>
  </si>
  <si>
    <t>chr7:4478556:4478610</t>
  </si>
  <si>
    <t>chr7:4501133:4501186</t>
  </si>
  <si>
    <t>chr7:4501772:4501806</t>
  </si>
  <si>
    <t>chr7:4656452:4656512</t>
  </si>
  <si>
    <t>chr7:4661556:4661656</t>
  </si>
  <si>
    <t>chr7:4677390:4677420</t>
  </si>
  <si>
    <t>chr7:4678690:4678723</t>
  </si>
  <si>
    <t>chr7:4684657:4684688</t>
  </si>
  <si>
    <t>chr7:4685590:4685627</t>
  </si>
  <si>
    <t>chr7:49092397:49092457</t>
  </si>
  <si>
    <t>chr7:4910673:4910723</t>
  </si>
  <si>
    <t>chr7:49827671:49827681</t>
  </si>
  <si>
    <t>chr7:50456087:50456142</t>
  </si>
  <si>
    <t>chr7:51378375:51378403</t>
  </si>
  <si>
    <t>chr7:52951153:52951202</t>
  </si>
  <si>
    <t>chr7:53719078:53719108</t>
  </si>
  <si>
    <t>chr7:53837526:53837623</t>
  </si>
  <si>
    <t>chr7:53837977:53838046</t>
  </si>
  <si>
    <t>chr7:53848198:53848282</t>
  </si>
  <si>
    <t>chr7:53854336:53854439</t>
  </si>
  <si>
    <t>chr7:53860017:53860103</t>
  </si>
  <si>
    <t>chr7:53860524:53860628</t>
  </si>
  <si>
    <t>chr7:53861156:53861266</t>
  </si>
  <si>
    <t>chr7:53861613:53861708</t>
  </si>
  <si>
    <t>chr7:53862639:53862725</t>
  </si>
  <si>
    <t>chr7:53866197:53866248</t>
  </si>
  <si>
    <t>chr7:53871647:53871699</t>
  </si>
  <si>
    <t>chr7:53871786:53871858</t>
  </si>
  <si>
    <t>chr7:53898239:53898319</t>
  </si>
  <si>
    <t>chr7:53905493:53905556</t>
  </si>
  <si>
    <t>chr7:53916008:53916082</t>
  </si>
  <si>
    <t>chr7:53934900:53934981</t>
  </si>
  <si>
    <t>chr7:57147403:57147451</t>
  </si>
  <si>
    <t>chr7:57150428:57150486</t>
  </si>
  <si>
    <t>chr7:57195077:57195132</t>
  </si>
  <si>
    <t>chr7:57195290:57195327</t>
  </si>
  <si>
    <t>chr7:5762621:5762657</t>
  </si>
  <si>
    <t>chr7:58644466:58644491</t>
  </si>
  <si>
    <t>chr7:5977310:5977410</t>
  </si>
  <si>
    <t>chr7:59808011:59808111</t>
  </si>
  <si>
    <t>chr7:60928663:60928699</t>
  </si>
  <si>
    <t>chr7:60930638:60930687</t>
  </si>
  <si>
    <t>chr7:61268335:61268382</t>
  </si>
  <si>
    <t>chr7:61534905:61534927</t>
  </si>
  <si>
    <t>chr7:61998307:61998381</t>
  </si>
  <si>
    <t>chr7:61998427:61998533</t>
  </si>
  <si>
    <t>chr7:61998703:61998809</t>
  </si>
  <si>
    <t>chr7:62009903:62009950</t>
  </si>
  <si>
    <t>chr7:62012818:62012839</t>
  </si>
  <si>
    <t>chr7:62013470:62013549</t>
  </si>
  <si>
    <t>chr7:62014700:62014731</t>
  </si>
  <si>
    <t>chr7:62060865:62060910</t>
  </si>
  <si>
    <t>chr7:62138777:62138826</t>
  </si>
  <si>
    <t>chr7:62333880:62333971</t>
  </si>
  <si>
    <t>chr7:62335724:62335813</t>
  </si>
  <si>
    <t>chr7:6920365:6920388</t>
  </si>
  <si>
    <t>chr7:69418713:69418785</t>
  </si>
  <si>
    <t>chr7:71505580:71505658</t>
  </si>
  <si>
    <t>chr7:75114795:75114839</t>
  </si>
  <si>
    <t>chr7:80749949:80749984</t>
  </si>
  <si>
    <t>chr7:81623725:81623773</t>
  </si>
  <si>
    <t>chr7:81654840:81654848</t>
  </si>
  <si>
    <t>chr7:81675917:81675953</t>
  </si>
  <si>
    <t>chr7:82947131:82947151</t>
  </si>
  <si>
    <t>chr7:83368723:83368808</t>
  </si>
  <si>
    <t>chr7:86924596:86924634</t>
  </si>
  <si>
    <t>chr7:86982853:86982941</t>
  </si>
  <si>
    <t>chr7:94348147:94348216</t>
  </si>
  <si>
    <t>chr7:94382381:94382452</t>
  </si>
  <si>
    <t>chr7:95128650:95128695</t>
  </si>
  <si>
    <t>chr7:95283241:95283360</t>
  </si>
  <si>
    <t>chr7:95283306:95283411</t>
  </si>
  <si>
    <t>chr7:95284655:95284667</t>
  </si>
  <si>
    <t>chr7:96589871:96589939</t>
  </si>
  <si>
    <t>chr7:96590005:96590093</t>
  </si>
  <si>
    <t>chr8:101058225:101058306</t>
  </si>
  <si>
    <t>chr8:101082994:101083053</t>
  </si>
  <si>
    <t>chr8:101758394:101758447</t>
  </si>
  <si>
    <t>chr8:101758576:101758613</t>
  </si>
  <si>
    <t>chr8:102019706:102019752</t>
  </si>
  <si>
    <t>chr8:102021773:102021895</t>
  </si>
  <si>
    <t>chr8:102038702:102038756</t>
  </si>
  <si>
    <t>chr8:102045042:102045105</t>
  </si>
  <si>
    <t>chr8:102050062:102050128</t>
  </si>
  <si>
    <t>chr8:102474135:102474160</t>
  </si>
  <si>
    <t>chr8:102606180:102606229</t>
  </si>
  <si>
    <t>chr8:102606933:102607051</t>
  </si>
  <si>
    <t>chr8:103307427:103307448</t>
  </si>
  <si>
    <t>chr8:10342448:10342480</t>
  </si>
  <si>
    <t>chr8:10357425:10357441</t>
  </si>
  <si>
    <t>chr8:103980154:103980226</t>
  </si>
  <si>
    <t>chr8:103988407:103988519</t>
  </si>
  <si>
    <t>chr8:104103764:104103844</t>
  </si>
  <si>
    <t>chr8:104312351:104312369</t>
  </si>
  <si>
    <t>chr8:108822345:108822390</t>
  </si>
  <si>
    <t>chr8:108825380:108825400</t>
  </si>
  <si>
    <t>chr8:110009909:110009929</t>
  </si>
  <si>
    <t>chr8:111040224:111040265</t>
  </si>
  <si>
    <t>chr8:111040459:111040518</t>
  </si>
  <si>
    <t>chr8:11178687:11178709</t>
  </si>
  <si>
    <t>chr8:112776268:112776304</t>
  </si>
  <si>
    <t>chr8:11672138:11672220</t>
  </si>
  <si>
    <t>chr8:1572963:1573026</t>
  </si>
  <si>
    <t>chr8:1574875:1574896</t>
  </si>
  <si>
    <t>chr8:1602146:1602229</t>
  </si>
  <si>
    <t>chr8:1605538:1605611</t>
  </si>
  <si>
    <t>chr8:16818530:16818588</t>
  </si>
  <si>
    <t>chr8:16820729:16820774</t>
  </si>
  <si>
    <t>chr8:17145088:17145115</t>
  </si>
  <si>
    <t>chr8:24552731:24552768</t>
  </si>
  <si>
    <t>chr8:25116733:25116748</t>
  </si>
  <si>
    <t>chr8:26784751:26784765</t>
  </si>
  <si>
    <t>chr8:29310324:29310419</t>
  </si>
  <si>
    <t>chr8:29503816:29503902</t>
  </si>
  <si>
    <t>chr8:29857686:29857776</t>
  </si>
  <si>
    <t>chr8:29857950:29858040</t>
  </si>
  <si>
    <t>chr8:29858252:29858338</t>
  </si>
  <si>
    <t>chr8:31555079:31555109</t>
  </si>
  <si>
    <t>chr8:39807039:39807125</t>
  </si>
  <si>
    <t>chr8:39864328:39864384</t>
  </si>
  <si>
    <t>chr8:39989048:39989106</t>
  </si>
  <si>
    <t>chr8:42539477:42539549</t>
  </si>
  <si>
    <t>chr8:44237682:44237762</t>
  </si>
  <si>
    <t>chr8:44237735:44237762</t>
  </si>
  <si>
    <t>chr8:44244437:44244459</t>
  </si>
  <si>
    <t>chr8:46605259:46605274</t>
  </si>
  <si>
    <t>chr8:46609966:46609993</t>
  </si>
  <si>
    <t>chr8:47024180:47024212</t>
  </si>
  <si>
    <t>chr8:48128409:48128464</t>
  </si>
  <si>
    <t>chr8:48190987:48191093</t>
  </si>
  <si>
    <t>chr8:48361848:48361945</t>
  </si>
  <si>
    <t>chr8:53626797:53626811</t>
  </si>
  <si>
    <t>chr8:53954690:53954778</t>
  </si>
  <si>
    <t>chr8:5795919:5795993</t>
  </si>
  <si>
    <t>chr8:5795980:5796083</t>
  </si>
  <si>
    <t>chr8:5796454:5796514</t>
  </si>
  <si>
    <t>chr8:59743356:59743372</t>
  </si>
  <si>
    <t>chr8:59787750:59787776</t>
  </si>
  <si>
    <t>chr8:62105163:62105226</t>
  </si>
  <si>
    <t>chr8:62122593:62122635</t>
  </si>
  <si>
    <t>chr8:62140508:62140597</t>
  </si>
  <si>
    <t>chr8:63358705:63358721</t>
  </si>
  <si>
    <t>chr8:69227878:69227993</t>
  </si>
  <si>
    <t>chr8:69269153:69269218</t>
  </si>
  <si>
    <t>chr8:69683780:69683821</t>
  </si>
  <si>
    <t>chr8:69686722:69686745</t>
  </si>
  <si>
    <t>chr8:69693960:69694073</t>
  </si>
  <si>
    <t>chr8:69703096:69703120</t>
  </si>
  <si>
    <t>chr8:69971631:69971677</t>
  </si>
  <si>
    <t>chr8:70524704:70524740</t>
  </si>
  <si>
    <t>chr8:70579922:70579963</t>
  </si>
  <si>
    <t>chr8:70579953:70580063</t>
  </si>
  <si>
    <t>chr8:70672189:70672273</t>
  </si>
  <si>
    <t>chr8:70675926:70675989</t>
  </si>
  <si>
    <t>chr8:70681413:70681491</t>
  </si>
  <si>
    <t>chr8:74023257:74023290</t>
  </si>
  <si>
    <t>chr8:74035304:74035334</t>
  </si>
  <si>
    <t>chr8:74058003:74058071</t>
  </si>
  <si>
    <t>chr8:74058143:74058210</t>
  </si>
  <si>
    <t>chr8:74357008:74357070</t>
  </si>
  <si>
    <t>chr8:74432356:74432390</t>
  </si>
  <si>
    <t>chr8:74460277:74460345</t>
  </si>
  <si>
    <t>chr8:74460344:74460407</t>
  </si>
  <si>
    <t>chr8:74460576:74460669</t>
  </si>
  <si>
    <t>chr8:74486527:74486587</t>
  </si>
  <si>
    <t>chr8:74488271:74488356</t>
  </si>
  <si>
    <t>chr8:74488494:74488589</t>
  </si>
  <si>
    <t>chr8:74488554:74488652</t>
  </si>
  <si>
    <t>chr8:74760901:74760968</t>
  </si>
  <si>
    <t>chr8:74765888:74765908</t>
  </si>
  <si>
    <t>chr8:74885227:74885290</t>
  </si>
  <si>
    <t>chr8:74885381:74885443</t>
  </si>
  <si>
    <t>chr8:74889295:74889390</t>
  </si>
  <si>
    <t>chr8:74889766:74889776</t>
  </si>
  <si>
    <t>chr8:74896911:74897010</t>
  </si>
  <si>
    <t>chr8:74906711:74906793</t>
  </si>
  <si>
    <t>chr8:74911812:74911838</t>
  </si>
  <si>
    <t>chr8:74911981:74912006</t>
  </si>
  <si>
    <t>chr8:74915537:74915586</t>
  </si>
  <si>
    <t>chr8:75276852:75276948</t>
  </si>
  <si>
    <t>chr8:75300246:75300333</t>
  </si>
  <si>
    <t>chr8:75441166:75441204</t>
  </si>
  <si>
    <t>chr8:7577389:7577452</t>
  </si>
  <si>
    <t>chr8:76230993:76231025</t>
  </si>
  <si>
    <t>chr8:76231287:76231326</t>
  </si>
  <si>
    <t>chr8:76265404:76265450</t>
  </si>
  <si>
    <t>chr8:76266775:76266793</t>
  </si>
  <si>
    <t>chr8:7635206:7635272</t>
  </si>
  <si>
    <t>chr8:76907131:76907154</t>
  </si>
  <si>
    <t>chr8:77587139:77587223</t>
  </si>
  <si>
    <t>chr8:77955309:77955339</t>
  </si>
  <si>
    <t>chr8:7862387:7862416</t>
  </si>
  <si>
    <t>chr8:7900662:7900677</t>
  </si>
  <si>
    <t>chr8:79311255:79311321</t>
  </si>
  <si>
    <t>chr8:79311503:79311582</t>
  </si>
  <si>
    <t>chr8:81040848:81040894</t>
  </si>
  <si>
    <t>chr8:81222829:81222930</t>
  </si>
  <si>
    <t>chr8:8244796:8244817</t>
  </si>
  <si>
    <t>chr8:8294145:8294166</t>
  </si>
  <si>
    <t>chr8:84148398:84148519</t>
  </si>
  <si>
    <t>chr8:84148725:84148765</t>
  </si>
  <si>
    <t>chr8:84512837:84512885</t>
  </si>
  <si>
    <t>chr8:86035122:86035162</t>
  </si>
  <si>
    <t>chr8:87049865:87049903</t>
  </si>
  <si>
    <t>chr8:87050058:87050126</t>
  </si>
  <si>
    <t>chr8:88628112:88628128</t>
  </si>
  <si>
    <t>chr8:88628357:88628445</t>
  </si>
  <si>
    <t>chr8:88643999:88644022</t>
  </si>
  <si>
    <t>chr8:88664678:88664703</t>
  </si>
  <si>
    <t>chr8:88665430:88665466</t>
  </si>
  <si>
    <t>chr8:88690897:88690996</t>
  </si>
  <si>
    <t>chr8:88698064:88698094</t>
  </si>
  <si>
    <t>chr8:88698470:88698514</t>
  </si>
  <si>
    <t>chr8:89132283:89132322</t>
  </si>
  <si>
    <t>chr8:89688860:89688892</t>
  </si>
  <si>
    <t>chr8:90754916:90754947</t>
  </si>
  <si>
    <t>chr8:9123062:9123133</t>
  </si>
  <si>
    <t>chr8:9123172:9123271</t>
  </si>
  <si>
    <t>chr8:91275473:91275496</t>
  </si>
  <si>
    <t>chr8:9141625:9141659</t>
  </si>
  <si>
    <t>chr8:9159362:9159407</t>
  </si>
  <si>
    <t>chr8:9159541:9159594</t>
  </si>
  <si>
    <t>chr8:9165904:9165975</t>
  </si>
  <si>
    <t>chr8:98601894:98601939</t>
  </si>
  <si>
    <t>chr9:101360945:101361014</t>
  </si>
  <si>
    <t>chr9:101361620:101361636</t>
  </si>
  <si>
    <t>chr9:101364335:101364369</t>
  </si>
  <si>
    <t>chr9:101364495:101364550</t>
  </si>
  <si>
    <t>chr9:101368189:101368213</t>
  </si>
  <si>
    <t>chr9:101493204:101493266</t>
  </si>
  <si>
    <t>chr9:102679902:102679915</t>
  </si>
  <si>
    <t>chr9:103183289:103183323</t>
  </si>
  <si>
    <t>chr9:103956444:103956513</t>
  </si>
  <si>
    <t>chr9:103961160:103961186</t>
  </si>
  <si>
    <t>chr9:10494917:10494946</t>
  </si>
  <si>
    <t>chr9:10533177:10533186</t>
  </si>
  <si>
    <t>chr9:13155225:13155252</t>
  </si>
  <si>
    <t>chr9:15019567:15019616</t>
  </si>
  <si>
    <t>chr9:18474468:18474576</t>
  </si>
  <si>
    <t>chr9:19265264:19265288</t>
  </si>
  <si>
    <t>chr9:19266050:19266075</t>
  </si>
  <si>
    <t>chr9:19266160:19266209</t>
  </si>
  <si>
    <t>chr9:19277501:19277511</t>
  </si>
  <si>
    <t>chr9:19290916:19290962</t>
  </si>
  <si>
    <t>chr9:19297729:19297771</t>
  </si>
  <si>
    <t>chr9:23960242:23960324</t>
  </si>
  <si>
    <t>chr9:25310048:25310127</t>
  </si>
  <si>
    <t>chr9:26058768:26058819</t>
  </si>
  <si>
    <t>chr9:33200529:33200597</t>
  </si>
  <si>
    <t>chr9:34107629:34107638</t>
  </si>
  <si>
    <t>chr9:34562863:34562951</t>
  </si>
  <si>
    <t>chr9:34563138:34563186</t>
  </si>
  <si>
    <t>chr9:34564857:34564940</t>
  </si>
  <si>
    <t>chr9:36182523:36182580</t>
  </si>
  <si>
    <t>chr9:38827826:38827895</t>
  </si>
  <si>
    <t>chr9:39255407:39255436</t>
  </si>
  <si>
    <t>chr9:39796676:39796735</t>
  </si>
  <si>
    <t>chr9:40526547:40526607</t>
  </si>
  <si>
    <t>chr9:40540236:40540282</t>
  </si>
  <si>
    <t>chr9:40552847:40552947</t>
  </si>
  <si>
    <t>chr9:40700523:40700580</t>
  </si>
  <si>
    <t>chr9:41066385:41066412</t>
  </si>
  <si>
    <t>chr9:41550326:41550393</t>
  </si>
  <si>
    <t>chr9:41574134:41574174</t>
  </si>
  <si>
    <t>chr9:41580454:41580506</t>
  </si>
  <si>
    <t>chr9:41585948:41586046</t>
  </si>
  <si>
    <t>chr9:44582716:44582794</t>
  </si>
  <si>
    <t>chr9:50275839:50275939</t>
  </si>
  <si>
    <t>chr9:50824609:50824694</t>
  </si>
  <si>
    <t>chr9:60765261:60765298</t>
  </si>
  <si>
    <t>chr9:60814797:60814884</t>
  </si>
  <si>
    <t>chr9:66529907:66529947</t>
  </si>
  <si>
    <t>chr9:66542788:66542801</t>
  </si>
  <si>
    <t>chr9:66590480:66590497</t>
  </si>
  <si>
    <t>chr9:67804318:67804393</t>
  </si>
  <si>
    <t>chr9:69761518:69761553</t>
  </si>
  <si>
    <t>chr9:74030783:74030815</t>
  </si>
  <si>
    <t>chr9:74051748:74051788</t>
  </si>
  <si>
    <t>chr9:74095452:74095478</t>
  </si>
  <si>
    <t>chr9:74509134:74509150</t>
  </si>
  <si>
    <t>chr9:74765580:74765590</t>
  </si>
  <si>
    <t>chr9:74996743:74996791</t>
  </si>
  <si>
    <t>chr9:75925492:75925585</t>
  </si>
  <si>
    <t>chr9:75925667:75925751</t>
  </si>
  <si>
    <t>chr9:76273114:76273154</t>
  </si>
  <si>
    <t>chr9:76275041:76275104</t>
  </si>
  <si>
    <t>chr9:76576017:76576055</t>
  </si>
  <si>
    <t>chr9:79642125:79642143</t>
  </si>
  <si>
    <t>chr9:80969432:80969503</t>
  </si>
  <si>
    <t>chr9:81550275:81550344</t>
  </si>
  <si>
    <t>chr9:81700802:81700883</t>
  </si>
  <si>
    <t>chr9:81701096:81701186</t>
  </si>
  <si>
    <t>chr9:81701154:81701261</t>
  </si>
  <si>
    <t>chr9:81701428:81701442</t>
  </si>
  <si>
    <t>chr9:81703098:81703148</t>
  </si>
  <si>
    <t>chr9:86023098:86023163</t>
  </si>
  <si>
    <t>chr9:86084757:86084807</t>
  </si>
  <si>
    <t>chr9:86144914:86145038</t>
  </si>
  <si>
    <t>chr9:86801451:86801486</t>
  </si>
  <si>
    <t>chr9:86927184:86927209</t>
  </si>
  <si>
    <t>chr9:87327115:87327151</t>
  </si>
  <si>
    <t>chr9:87334806:87334848</t>
  </si>
  <si>
    <t>chr9:88399257:88399298</t>
  </si>
  <si>
    <t>chr9:94074666:94074697</t>
  </si>
  <si>
    <t>chr9:94106244:94106295</t>
  </si>
  <si>
    <t>chr9:94125099:94125134</t>
  </si>
  <si>
    <t>chr9:94140943:94141016</t>
  </si>
  <si>
    <t>chr9:94445945:94445995</t>
  </si>
  <si>
    <t>chr9:94446602:94446634</t>
  </si>
  <si>
    <t>chr9:94456076:94456107</t>
  </si>
  <si>
    <t>chr9:94460105:94460159</t>
  </si>
  <si>
    <t>chr9:95179707:95179746</t>
  </si>
  <si>
    <t>chr9:95185515:95185583</t>
  </si>
  <si>
    <t>chr9:95185553:95185648</t>
  </si>
  <si>
    <t>chr9:95197022:95197029</t>
  </si>
  <si>
    <t>chr9:95198310:95198368</t>
  </si>
  <si>
    <t>chr9:96210818:96210869</t>
  </si>
  <si>
    <t>chr9:96214950:96215023</t>
  </si>
  <si>
    <t>chr9:96215162:96215199</t>
  </si>
  <si>
    <t>chr9:96215366:96215398</t>
  </si>
  <si>
    <t>chr9:96876335:96876397</t>
  </si>
  <si>
    <t>chr9:96905985:96906045</t>
  </si>
  <si>
    <t>chr9:98157822:98157839</t>
  </si>
  <si>
    <t>chr9:98179814:98179896</t>
  </si>
  <si>
    <t>chr9:98830800:98830850</t>
  </si>
  <si>
    <t>chrX:123287459:123287517</t>
  </si>
  <si>
    <t>chrX:125858110:125858152</t>
  </si>
  <si>
    <t>chrX:135569556:135569616</t>
  </si>
  <si>
    <t>chrX:135570223:135570244</t>
  </si>
  <si>
    <t>chrX:135653006:135653043</t>
  </si>
  <si>
    <t>chrX:135655984:135656054</t>
  </si>
  <si>
    <t>chrX:13812184:13812195</t>
  </si>
  <si>
    <t>chrX:13816022:13816046</t>
  </si>
  <si>
    <t>chrX:138779855:138779896</t>
  </si>
  <si>
    <t>chrX:2687766:2687817</t>
  </si>
  <si>
    <t>chrX:33368853:33368928</t>
  </si>
  <si>
    <t>chrX:36248530:36248584</t>
  </si>
  <si>
    <t>chrX:45211194:45211231</t>
  </si>
  <si>
    <t>chrX:58567811:58567836</t>
  </si>
  <si>
    <t>chrX:87576875:87576897</t>
  </si>
  <si>
    <t>LOC100140130</t>
  </si>
  <si>
    <t>LOC100296900</t>
  </si>
  <si>
    <t>LOC100335404</t>
  </si>
  <si>
    <t>LOC100335751</t>
  </si>
  <si>
    <t>LOC100336731</t>
  </si>
  <si>
    <t>LOC100337328</t>
  </si>
  <si>
    <t>LOC100616526</t>
  </si>
  <si>
    <t>LOC100847104</t>
  </si>
  <si>
    <t>LOC100847148</t>
  </si>
  <si>
    <t>LOC100847171</t>
  </si>
  <si>
    <t>LOC100847189</t>
  </si>
  <si>
    <t>LOC100847257</t>
  </si>
  <si>
    <t>LOC100847348</t>
  </si>
  <si>
    <t>LOC100847357</t>
  </si>
  <si>
    <t>LOC100847376</t>
  </si>
  <si>
    <t>LOC100847453</t>
  </si>
  <si>
    <t>LOC100847491</t>
  </si>
  <si>
    <t>LOC100847501</t>
  </si>
  <si>
    <t>LOC100847509</t>
  </si>
  <si>
    <t>LOC100847522</t>
  </si>
  <si>
    <t>LOC100847572</t>
  </si>
  <si>
    <t>LOC100847612</t>
  </si>
  <si>
    <t>LOC100847613</t>
  </si>
  <si>
    <t>LOC100847618</t>
  </si>
  <si>
    <t>LOC100847628</t>
  </si>
  <si>
    <t>LOC100847719</t>
  </si>
  <si>
    <t>LOC100847802</t>
  </si>
  <si>
    <t>LOC100847818</t>
  </si>
  <si>
    <t>LOC100847819</t>
  </si>
  <si>
    <t>LOC100847835</t>
  </si>
  <si>
    <t>LOC100847841</t>
  </si>
  <si>
    <t>LOC100848006</t>
  </si>
  <si>
    <t>LOC100848105</t>
  </si>
  <si>
    <t>LOC100848114</t>
  </si>
  <si>
    <t>LOC100848324</t>
  </si>
  <si>
    <t>LOC100848368</t>
  </si>
  <si>
    <t>LOC100848447</t>
  </si>
  <si>
    <t>LOC100848536</t>
  </si>
  <si>
    <t>LOC100848540</t>
  </si>
  <si>
    <t>LOC100848568</t>
  </si>
  <si>
    <t>LOC100848570</t>
  </si>
  <si>
    <t>LOC100848574</t>
  </si>
  <si>
    <t>LOC100848596</t>
  </si>
  <si>
    <t>LOC100848853</t>
  </si>
  <si>
    <t>LOC100848921</t>
  </si>
  <si>
    <t>LOC100848930</t>
  </si>
  <si>
    <t>LOC100848933</t>
  </si>
  <si>
    <t>LOC100849009</t>
  </si>
  <si>
    <t>LOC100849037</t>
  </si>
  <si>
    <t>LOC100849069</t>
  </si>
  <si>
    <t>LOC100849587</t>
  </si>
  <si>
    <t>LOC100849610</t>
  </si>
  <si>
    <t>LOC100849762</t>
  </si>
  <si>
    <t>LOC100850436</t>
  </si>
  <si>
    <t>LOC101901906</t>
  </si>
  <si>
    <t>LOC101901923</t>
  </si>
  <si>
    <t>LOC101901937</t>
  </si>
  <si>
    <t>LOC101901945</t>
  </si>
  <si>
    <t>LOC101901948</t>
  </si>
  <si>
    <t>LOC101901998</t>
  </si>
  <si>
    <t>LOC101902043</t>
  </si>
  <si>
    <t>LOC101902048</t>
  </si>
  <si>
    <t>LOC101902053</t>
  </si>
  <si>
    <t>LOC101902090</t>
  </si>
  <si>
    <t>LOC101902145</t>
  </si>
  <si>
    <t>LOC101902212</t>
  </si>
  <si>
    <t>LOC101902225</t>
  </si>
  <si>
    <t>LOC101902237</t>
  </si>
  <si>
    <t>LOC101902240</t>
  </si>
  <si>
    <t>LOC101902260</t>
  </si>
  <si>
    <t>LOC101902283</t>
  </si>
  <si>
    <t>LOC101902306</t>
  </si>
  <si>
    <t>LOC101902371</t>
  </si>
  <si>
    <t>LOC101902385</t>
  </si>
  <si>
    <t>LOC101902458</t>
  </si>
  <si>
    <t>LOC101902504</t>
  </si>
  <si>
    <t>LOC101902537</t>
  </si>
  <si>
    <t>LOC101902552</t>
  </si>
  <si>
    <t>LOC101902586</t>
  </si>
  <si>
    <t>LOC101902691</t>
  </si>
  <si>
    <t>LOC101902700</t>
  </si>
  <si>
    <t>LOC101902701</t>
  </si>
  <si>
    <t>LOC101902757</t>
  </si>
  <si>
    <t>LOC101902772</t>
  </si>
  <si>
    <t>LOC101902793</t>
  </si>
  <si>
    <t>LOC101902831</t>
  </si>
  <si>
    <t>LOC101902839</t>
  </si>
  <si>
    <t>LOC101902862</t>
  </si>
  <si>
    <t>LOC101902884</t>
  </si>
  <si>
    <t>LOC101902915</t>
  </si>
  <si>
    <t>LOC101902920</t>
  </si>
  <si>
    <t>LOC101902932</t>
  </si>
  <si>
    <t>LOC101902983</t>
  </si>
  <si>
    <t>LOC101903036</t>
  </si>
  <si>
    <t>LOC101903056</t>
  </si>
  <si>
    <t>LOC101903066</t>
  </si>
  <si>
    <t>LOC101903072</t>
  </si>
  <si>
    <t>LOC101903097</t>
  </si>
  <si>
    <t>LOC101903138</t>
  </si>
  <si>
    <t>LOC101903141</t>
  </si>
  <si>
    <t>LOC101903165</t>
  </si>
  <si>
    <t>LOC101903199</t>
  </si>
  <si>
    <t>LOC101903248</t>
  </si>
  <si>
    <t>LOC101903281</t>
  </si>
  <si>
    <t>LOC101903289</t>
  </si>
  <si>
    <t>LOC101903290</t>
  </si>
  <si>
    <t>LOC101903368</t>
  </si>
  <si>
    <t>LOC101903400</t>
  </si>
  <si>
    <t>LOC101903413</t>
  </si>
  <si>
    <t>LOC101903449</t>
  </si>
  <si>
    <t>LOC101903526</t>
  </si>
  <si>
    <t>LOC101903534</t>
  </si>
  <si>
    <t>LOC101903545</t>
  </si>
  <si>
    <t>LOC101903546</t>
  </si>
  <si>
    <t>LOC101903557</t>
  </si>
  <si>
    <t>LOC101903564</t>
  </si>
  <si>
    <t>LOC101903616</t>
  </si>
  <si>
    <t>LOC101903620</t>
  </si>
  <si>
    <t>LOC101903633</t>
  </si>
  <si>
    <t>LOC101903639</t>
  </si>
  <si>
    <t>LOC101903685</t>
  </si>
  <si>
    <t>LOC101903857</t>
  </si>
  <si>
    <t>LOC101903945</t>
  </si>
  <si>
    <t>LOC101904013</t>
  </si>
  <si>
    <t>LOC101904059</t>
  </si>
  <si>
    <t>LOC101904078</t>
  </si>
  <si>
    <t>LOC101904128</t>
  </si>
  <si>
    <t>LOC101904133</t>
  </si>
  <si>
    <t>LOC101904166</t>
  </si>
  <si>
    <t>LOC101904174</t>
  </si>
  <si>
    <t>LOC101904248</t>
  </si>
  <si>
    <t>LOC101904265</t>
  </si>
  <si>
    <t>LOC101904290</t>
  </si>
  <si>
    <t>LOC101904324</t>
  </si>
  <si>
    <t>LOC101904332</t>
  </si>
  <si>
    <t>LOC101904350</t>
  </si>
  <si>
    <t>LOC101904356</t>
  </si>
  <si>
    <t>LOC101904357</t>
  </si>
  <si>
    <t>LOC101904378</t>
  </si>
  <si>
    <t>LOC101904383</t>
  </si>
  <si>
    <t>LOC101904396</t>
  </si>
  <si>
    <t>LOC101904397</t>
  </si>
  <si>
    <t>LOC101904492</t>
  </si>
  <si>
    <t>LOC101904500</t>
  </si>
  <si>
    <t>LOC101904513</t>
  </si>
  <si>
    <t>LOC101904548</t>
  </si>
  <si>
    <t>LOC101904557</t>
  </si>
  <si>
    <t>LOC101904563</t>
  </si>
  <si>
    <t>LOC101904564</t>
  </si>
  <si>
    <t>LOC101904569</t>
  </si>
  <si>
    <t>LOC101904592</t>
  </si>
  <si>
    <t>LOC101904607</t>
  </si>
  <si>
    <t>LOC101904625</t>
  </si>
  <si>
    <t>LOC101904633</t>
  </si>
  <si>
    <t>LOC101904639</t>
  </si>
  <si>
    <t>LOC101904647</t>
  </si>
  <si>
    <t>LOC101904656</t>
  </si>
  <si>
    <t>LOC101904691</t>
  </si>
  <si>
    <t>LOC101904698</t>
  </si>
  <si>
    <t>LOC101904728</t>
  </si>
  <si>
    <t>LOC101904759</t>
  </si>
  <si>
    <t>LOC101904767</t>
  </si>
  <si>
    <t>LOC101904769</t>
  </si>
  <si>
    <t>LOC101904831</t>
  </si>
  <si>
    <t>LOC101904927</t>
  </si>
  <si>
    <t>LOC101905151</t>
  </si>
  <si>
    <t>LOC101905163</t>
  </si>
  <si>
    <t>LOC101905166</t>
  </si>
  <si>
    <t>LOC101905172</t>
  </si>
  <si>
    <t>LOC101905219</t>
  </si>
  <si>
    <t>LOC101905296</t>
  </si>
  <si>
    <t>LOC101905354</t>
  </si>
  <si>
    <t>LOC101905394</t>
  </si>
  <si>
    <t>LOC101905450</t>
  </si>
  <si>
    <t>LOC101905490</t>
  </si>
  <si>
    <t>LOC101905499</t>
  </si>
  <si>
    <t>LOC101905583</t>
  </si>
  <si>
    <t>LOC101905590</t>
  </si>
  <si>
    <t>LOC101905771</t>
  </si>
  <si>
    <t>LOC101905776</t>
  </si>
  <si>
    <t>LOC101905833</t>
  </si>
  <si>
    <t>LOC101905838</t>
  </si>
  <si>
    <t>LOC101905853</t>
  </si>
  <si>
    <t>LOC101905883</t>
  </si>
  <si>
    <t>LOC101905905</t>
  </si>
  <si>
    <t>LOC101905912</t>
  </si>
  <si>
    <t>LOC101906006</t>
  </si>
  <si>
    <t>LOC101906042</t>
  </si>
  <si>
    <t>LOC101906052</t>
  </si>
  <si>
    <t>LOC101906077</t>
  </si>
  <si>
    <t>LOC101906081</t>
  </si>
  <si>
    <t>LOC101906082</t>
  </si>
  <si>
    <t>LOC101906167</t>
  </si>
  <si>
    <t>LOC101906226</t>
  </si>
  <si>
    <t>LOC101906240</t>
  </si>
  <si>
    <t>LOC101906248</t>
  </si>
  <si>
    <t>LOC101906278</t>
  </si>
  <si>
    <t>LOC101906279</t>
  </si>
  <si>
    <t>LOC101906311</t>
  </si>
  <si>
    <t>LOC101906317</t>
  </si>
  <si>
    <t>LOC101906333</t>
  </si>
  <si>
    <t>LOC101906344</t>
  </si>
  <si>
    <t>LOC101906397</t>
  </si>
  <si>
    <t>LOC101906410</t>
  </si>
  <si>
    <t>LOC101906435</t>
  </si>
  <si>
    <t>LOC101906460</t>
  </si>
  <si>
    <t>LOC101906463</t>
  </si>
  <si>
    <t>LOC101906475</t>
  </si>
  <si>
    <t>LOC101906490</t>
  </si>
  <si>
    <t>LOC101906498</t>
  </si>
  <si>
    <t>LOC101906531</t>
  </si>
  <si>
    <t>LOC101906544</t>
  </si>
  <si>
    <t>LOC101906593</t>
  </si>
  <si>
    <t>LOC101906603</t>
  </si>
  <si>
    <t>LOC101906607</t>
  </si>
  <si>
    <t>LOC101906657</t>
  </si>
  <si>
    <t>LOC101906694</t>
  </si>
  <si>
    <t>LOC101906708</t>
  </si>
  <si>
    <t>LOC101906730</t>
  </si>
  <si>
    <t>LOC101906734</t>
  </si>
  <si>
    <t>LOC101906754</t>
  </si>
  <si>
    <t>LOC101906756</t>
  </si>
  <si>
    <t>LOC101906836</t>
  </si>
  <si>
    <t>LOC101906866</t>
  </si>
  <si>
    <t>LOC101907004</t>
  </si>
  <si>
    <t>LOC101907023</t>
  </si>
  <si>
    <t>LOC101907074</t>
  </si>
  <si>
    <t>LOC101907107</t>
  </si>
  <si>
    <t>LOC101907132</t>
  </si>
  <si>
    <t>LOC101907142</t>
  </si>
  <si>
    <t>LOC101907169</t>
  </si>
  <si>
    <t>LOC101907174</t>
  </si>
  <si>
    <t>LOC101907247</t>
  </si>
  <si>
    <t>LOC101907298</t>
  </si>
  <si>
    <t>LOC101907315</t>
  </si>
  <si>
    <t>LOC101907327</t>
  </si>
  <si>
    <t>LOC101907342</t>
  </si>
  <si>
    <t>LOC101907357</t>
  </si>
  <si>
    <t>LOC101907369</t>
  </si>
  <si>
    <t>LOC101907383</t>
  </si>
  <si>
    <t>LOC101907485</t>
  </si>
  <si>
    <t>LOC101907501</t>
  </si>
  <si>
    <t>LOC101907523</t>
  </si>
  <si>
    <t>LOC101907539</t>
  </si>
  <si>
    <t>LOC101907540</t>
  </si>
  <si>
    <t>LOC101907545</t>
  </si>
  <si>
    <t>LOC101907552</t>
  </si>
  <si>
    <t>LOC101907577</t>
  </si>
  <si>
    <t>LOC101907588</t>
  </si>
  <si>
    <t>LOC101907607</t>
  </si>
  <si>
    <t>LOC101907639</t>
  </si>
  <si>
    <t>LOC101907654</t>
  </si>
  <si>
    <t>LOC101907668</t>
  </si>
  <si>
    <t>LOC101907683</t>
  </si>
  <si>
    <t>LOC101907729</t>
  </si>
  <si>
    <t>LOC101907747</t>
  </si>
  <si>
    <t>LOC101907753</t>
  </si>
  <si>
    <t>LOC101907794</t>
  </si>
  <si>
    <t>LOC101907799</t>
  </si>
  <si>
    <t>LOC101907803</t>
  </si>
  <si>
    <t>LOC101907894</t>
  </si>
  <si>
    <t>LOC101907920</t>
  </si>
  <si>
    <t>LOC101907926</t>
  </si>
  <si>
    <t>LOC101907931</t>
  </si>
  <si>
    <t>LOC101907944</t>
  </si>
  <si>
    <t>LOC101908035</t>
  </si>
  <si>
    <t>LOC101908086</t>
  </si>
  <si>
    <t>LOC101908104</t>
  </si>
  <si>
    <t>LOC101908123</t>
  </si>
  <si>
    <t>LOC101908144</t>
  </si>
  <si>
    <t>LOC101908155</t>
  </si>
  <si>
    <t>LOC101908195</t>
  </si>
  <si>
    <t>LOC101908206</t>
  </si>
  <si>
    <t>LOC101908208</t>
  </si>
  <si>
    <t>LOC101908225</t>
  </si>
  <si>
    <t>LOC101908238</t>
  </si>
  <si>
    <t>LOC101908359</t>
  </si>
  <si>
    <t>LOC101908535</t>
  </si>
  <si>
    <t>LOC101908577</t>
  </si>
  <si>
    <t>LOC101908884</t>
  </si>
  <si>
    <t>LOC101909455</t>
  </si>
  <si>
    <t>LOC101909754</t>
  </si>
  <si>
    <t>LOC101909778</t>
  </si>
  <si>
    <t>LOC101910021</t>
  </si>
  <si>
    <t>LOC101910153</t>
  </si>
  <si>
    <t>LOC104968502</t>
  </si>
  <si>
    <t>LOC104968526</t>
  </si>
  <si>
    <t>LOC104968939</t>
  </si>
  <si>
    <t>LOC104968940</t>
  </si>
  <si>
    <t>LOC104968994</t>
  </si>
  <si>
    <t>LOC104969002</t>
  </si>
  <si>
    <t>LOC104969028</t>
  </si>
  <si>
    <t>LOC104969038</t>
  </si>
  <si>
    <t>LOC104969097</t>
  </si>
  <si>
    <t>LOC104969133</t>
  </si>
  <si>
    <t>LOC104969247</t>
  </si>
  <si>
    <t>LOC104969259</t>
  </si>
  <si>
    <t>LOC104969327</t>
  </si>
  <si>
    <t>LOC104969334</t>
  </si>
  <si>
    <t>LOC104969366</t>
  </si>
  <si>
    <t>LOC104969368</t>
  </si>
  <si>
    <t>LOC104969458</t>
  </si>
  <si>
    <t>LOC104969525</t>
  </si>
  <si>
    <t>LOC104969531</t>
  </si>
  <si>
    <t>LOC104969545</t>
  </si>
  <si>
    <t>LOC104969589</t>
  </si>
  <si>
    <t>LOC104969590</t>
  </si>
  <si>
    <t>LOC104969595</t>
  </si>
  <si>
    <t>LOC104969602</t>
  </si>
  <si>
    <t>LOC104969604</t>
  </si>
  <si>
    <t>LOC104969620</t>
  </si>
  <si>
    <t>LOC104969735</t>
  </si>
  <si>
    <t>LOC104970029</t>
  </si>
  <si>
    <t>LOC104970076</t>
  </si>
  <si>
    <t>LOC104970103</t>
  </si>
  <si>
    <t>LOC104970129</t>
  </si>
  <si>
    <t>LOC104970145</t>
  </si>
  <si>
    <t>LOC104970303</t>
  </si>
  <si>
    <t>LOC104970327</t>
  </si>
  <si>
    <t>LOC104970437</t>
  </si>
  <si>
    <t>LOC104970450</t>
  </si>
  <si>
    <t>LOC104970471</t>
  </si>
  <si>
    <t>LOC104970537</t>
  </si>
  <si>
    <t>LOC104970566</t>
  </si>
  <si>
    <t>LOC104970598</t>
  </si>
  <si>
    <t>LOC104970622</t>
  </si>
  <si>
    <t>LOC104970628</t>
  </si>
  <si>
    <t>LOC104970637</t>
  </si>
  <si>
    <t>LOC104970778</t>
  </si>
  <si>
    <t>LOC104970784</t>
  </si>
  <si>
    <t>LOC104970809</t>
  </si>
  <si>
    <t>LOC104970830</t>
  </si>
  <si>
    <t>LOC104970831</t>
  </si>
  <si>
    <t>LOC104970884</t>
  </si>
  <si>
    <t>LOC104970904</t>
  </si>
  <si>
    <t>LOC104970926</t>
  </si>
  <si>
    <t>LOC104970940</t>
  </si>
  <si>
    <t>LOC104971009</t>
  </si>
  <si>
    <t>LOC104971033</t>
  </si>
  <si>
    <t>LOC104971224</t>
  </si>
  <si>
    <t>LOC104971226</t>
  </si>
  <si>
    <t>LOC104971229</t>
  </si>
  <si>
    <t>LOC104971236</t>
  </si>
  <si>
    <t>LOC104971237</t>
  </si>
  <si>
    <t>LOC104971238</t>
  </si>
  <si>
    <t>LOC104971255</t>
  </si>
  <si>
    <t>LOC104971266</t>
  </si>
  <si>
    <t>LOC104971296</t>
  </si>
  <si>
    <t>LOC104971364</t>
  </si>
  <si>
    <t>LOC104971374</t>
  </si>
  <si>
    <t>LOC104971388</t>
  </si>
  <si>
    <t>LOC104971390</t>
  </si>
  <si>
    <t>LOC104971503</t>
  </si>
  <si>
    <t>LOC104971585</t>
  </si>
  <si>
    <t>LOC104971588</t>
  </si>
  <si>
    <t>LOC104971613</t>
  </si>
  <si>
    <t>LOC104971647</t>
  </si>
  <si>
    <t>LOC104971707</t>
  </si>
  <si>
    <t>LOC104971724</t>
  </si>
  <si>
    <t>LOC104972076</t>
  </si>
  <si>
    <t>LOC104972128</t>
  </si>
  <si>
    <t>LOC104972146</t>
  </si>
  <si>
    <t>LOC104972216</t>
  </si>
  <si>
    <t>LOC104972332</t>
  </si>
  <si>
    <t>LOC104972346</t>
  </si>
  <si>
    <t>LOC104972350</t>
  </si>
  <si>
    <t>LOC104972351</t>
  </si>
  <si>
    <t>LOC104972363</t>
  </si>
  <si>
    <t>LOC104972401</t>
  </si>
  <si>
    <t>LOC104972443</t>
  </si>
  <si>
    <t>LOC104972526</t>
  </si>
  <si>
    <t>LOC104972566</t>
  </si>
  <si>
    <t>LOC104972568</t>
  </si>
  <si>
    <t>LOC104972597</t>
  </si>
  <si>
    <t>LOC104972658</t>
  </si>
  <si>
    <t>LOC104972699</t>
  </si>
  <si>
    <t>LOC104972805</t>
  </si>
  <si>
    <t>LOC104972872</t>
  </si>
  <si>
    <t>LOC104972888</t>
  </si>
  <si>
    <t>LOC104972906</t>
  </si>
  <si>
    <t>LOC104972955</t>
  </si>
  <si>
    <t>LOC104973054</t>
  </si>
  <si>
    <t>LOC104973058</t>
  </si>
  <si>
    <t>LOC104973098</t>
  </si>
  <si>
    <t>LOC104973100</t>
  </si>
  <si>
    <t>LOC104973105</t>
  </si>
  <si>
    <t>LOC104973154</t>
  </si>
  <si>
    <t>LOC104973205</t>
  </si>
  <si>
    <t>LOC104973218</t>
  </si>
  <si>
    <t>LOC104973224</t>
  </si>
  <si>
    <t>LOC104973285</t>
  </si>
  <si>
    <t>LOC104973320</t>
  </si>
  <si>
    <t>LOC104973410</t>
  </si>
  <si>
    <t>LOC104973526</t>
  </si>
  <si>
    <t>LOC104973551</t>
  </si>
  <si>
    <t>LOC104973604</t>
  </si>
  <si>
    <t>LOC104973680</t>
  </si>
  <si>
    <t>LOC104973714</t>
  </si>
  <si>
    <t>LOC104973739</t>
  </si>
  <si>
    <t>LOC104973746</t>
  </si>
  <si>
    <t>LOC104973760</t>
  </si>
  <si>
    <t>LOC104973793</t>
  </si>
  <si>
    <t>LOC104973829</t>
  </si>
  <si>
    <t>LOC104973875</t>
  </si>
  <si>
    <t>LOC104973994</t>
  </si>
  <si>
    <t>LOC104974028</t>
  </si>
  <si>
    <t>LOC104974050</t>
  </si>
  <si>
    <t>LOC104974100</t>
  </si>
  <si>
    <t>LOC104974222</t>
  </si>
  <si>
    <t>LOC104974237</t>
  </si>
  <si>
    <t>LOC104974257</t>
  </si>
  <si>
    <t>LOC104974280</t>
  </si>
  <si>
    <t>LOC104974303</t>
  </si>
  <si>
    <t>LOC104974328</t>
  </si>
  <si>
    <t>LOC104974354</t>
  </si>
  <si>
    <t>LOC104974370</t>
  </si>
  <si>
    <t>LOC104974401</t>
  </si>
  <si>
    <t>LOC104974427</t>
  </si>
  <si>
    <t>LOC104974445</t>
  </si>
  <si>
    <t>LOC104974459</t>
  </si>
  <si>
    <t>LOC104974474</t>
  </si>
  <si>
    <t>LOC104974530</t>
  </si>
  <si>
    <t>LOC104974562</t>
  </si>
  <si>
    <t>LOC104974614</t>
  </si>
  <si>
    <t>LOC104974662</t>
  </si>
  <si>
    <t>LOC104974701</t>
  </si>
  <si>
    <t>LOC104974744</t>
  </si>
  <si>
    <t>LOC104974749</t>
  </si>
  <si>
    <t>LOC104974750</t>
  </si>
  <si>
    <t>LOC104974823</t>
  </si>
  <si>
    <t>LOC104974829</t>
  </si>
  <si>
    <t>LOC104974837</t>
  </si>
  <si>
    <t>LOC104975034</t>
  </si>
  <si>
    <t>LOC104975122</t>
  </si>
  <si>
    <t>LOC104975214</t>
  </si>
  <si>
    <t>LOC104975232</t>
  </si>
  <si>
    <t>LOC104975236</t>
  </si>
  <si>
    <t>LOC104975246</t>
  </si>
  <si>
    <t>LOC104975257</t>
  </si>
  <si>
    <t>LOC104975270</t>
  </si>
  <si>
    <t>LOC104975274</t>
  </si>
  <si>
    <t>LOC104975290</t>
  </si>
  <si>
    <t>LOC104975324</t>
  </si>
  <si>
    <t>LOC104975426</t>
  </si>
  <si>
    <t>LOC104975492</t>
  </si>
  <si>
    <t>LOC104975507</t>
  </si>
  <si>
    <t>LOC104975525</t>
  </si>
  <si>
    <t>LOC104975597</t>
  </si>
  <si>
    <t>LOC104975612</t>
  </si>
  <si>
    <t>LOC104975626</t>
  </si>
  <si>
    <t>LOC104975665</t>
  </si>
  <si>
    <t>LOC104975666</t>
  </si>
  <si>
    <t>LOC104975682</t>
  </si>
  <si>
    <t>LOC104975693</t>
  </si>
  <si>
    <t>LOC104975702</t>
  </si>
  <si>
    <t>LOC104975781</t>
  </si>
  <si>
    <t>LOC104975814</t>
  </si>
  <si>
    <t>LOC104975826</t>
  </si>
  <si>
    <t>LOC104975890</t>
  </si>
  <si>
    <t>LOC104975911</t>
  </si>
  <si>
    <t>LOC104975913</t>
  </si>
  <si>
    <t>LOC104975925</t>
  </si>
  <si>
    <t>LOC104975938</t>
  </si>
  <si>
    <t>LOC104975941</t>
  </si>
  <si>
    <t>LOC104975952</t>
  </si>
  <si>
    <t>LOC104975956</t>
  </si>
  <si>
    <t>LOC104976020</t>
  </si>
  <si>
    <t>LOC104976062</t>
  </si>
  <si>
    <t>LOC104976076</t>
  </si>
  <si>
    <t>LOC104976077</t>
  </si>
  <si>
    <t>LOC104976236</t>
  </si>
  <si>
    <t>LOC104976281</t>
  </si>
  <si>
    <t>LOC104976293</t>
  </si>
  <si>
    <t>LOC104976379</t>
  </si>
  <si>
    <t>LOC104976664</t>
  </si>
  <si>
    <t>LOC104976739</t>
  </si>
  <si>
    <t>LOC104976804</t>
  </si>
  <si>
    <t>LOC104976949</t>
  </si>
  <si>
    <t>LOC107131325</t>
  </si>
  <si>
    <t>LOC107131338</t>
  </si>
  <si>
    <t>LOC107131356</t>
  </si>
  <si>
    <t>LOC107131357</t>
  </si>
  <si>
    <t>LOC107131368</t>
  </si>
  <si>
    <t>LOC107131371</t>
  </si>
  <si>
    <t>LOC107131524</t>
  </si>
  <si>
    <t>LOC107131559</t>
  </si>
  <si>
    <t>LOC107131579</t>
  </si>
  <si>
    <t>LOC107131590</t>
  </si>
  <si>
    <t>LOC107131699</t>
  </si>
  <si>
    <t>LOC107131710</t>
  </si>
  <si>
    <t>LOC107131715</t>
  </si>
  <si>
    <t>LOC107131716</t>
  </si>
  <si>
    <t>LOC107131756</t>
  </si>
  <si>
    <t>LOC107131825</t>
  </si>
  <si>
    <t>LOC107131840</t>
  </si>
  <si>
    <t>LOC107131878</t>
  </si>
  <si>
    <t>LOC107131898</t>
  </si>
  <si>
    <t>LOC107131941</t>
  </si>
  <si>
    <t>LOC107131942</t>
  </si>
  <si>
    <t>LOC107131946</t>
  </si>
  <si>
    <t>LOC107131952</t>
  </si>
  <si>
    <t>LOC107132077</t>
  </si>
  <si>
    <t>LOC107132078</t>
  </si>
  <si>
    <t>LOC107132093</t>
  </si>
  <si>
    <t>LOC107132098</t>
  </si>
  <si>
    <t>LOC107132174</t>
  </si>
  <si>
    <t>LOC107132224</t>
  </si>
  <si>
    <t>LOC107132225</t>
  </si>
  <si>
    <t>LOC107132226</t>
  </si>
  <si>
    <t>LOC107132239</t>
  </si>
  <si>
    <t>LOC107132240</t>
  </si>
  <si>
    <t>LOC107132255</t>
  </si>
  <si>
    <t>LOC107132270</t>
  </si>
  <si>
    <t>LOC107132275</t>
  </si>
  <si>
    <t>LOC107132296</t>
  </si>
  <si>
    <t>LOC107132328</t>
  </si>
  <si>
    <t>LOC107132340</t>
  </si>
  <si>
    <t>LOC107132345</t>
  </si>
  <si>
    <t>LOC107132382</t>
  </si>
  <si>
    <t>LOC107132385</t>
  </si>
  <si>
    <t>LOC107132398</t>
  </si>
  <si>
    <t>LOC107132414</t>
  </si>
  <si>
    <t>LOC107132417</t>
  </si>
  <si>
    <t>LOC107132452</t>
  </si>
  <si>
    <t>LOC107132456</t>
  </si>
  <si>
    <t>LOC107132458</t>
  </si>
  <si>
    <t>LOC107132462</t>
  </si>
  <si>
    <t>LOC107132482</t>
  </si>
  <si>
    <t>LOC107132508</t>
  </si>
  <si>
    <t>LOC107132519</t>
  </si>
  <si>
    <t>LOC107132532</t>
  </si>
  <si>
    <t>LOC107132573</t>
  </si>
  <si>
    <t>LOC107132587</t>
  </si>
  <si>
    <t>LOC107132604</t>
  </si>
  <si>
    <t>LOC107132625</t>
  </si>
  <si>
    <t>LOC107132639</t>
  </si>
  <si>
    <t>LOC107132655</t>
  </si>
  <si>
    <t>LOC107132656</t>
  </si>
  <si>
    <t>LOC107132664</t>
  </si>
  <si>
    <t>LOC107132695</t>
  </si>
  <si>
    <t>LOC107132707</t>
  </si>
  <si>
    <t>LOC107132716</t>
  </si>
  <si>
    <t>LOC107132718</t>
  </si>
  <si>
    <t>LOC107132719</t>
  </si>
  <si>
    <t>LOC107132770</t>
  </si>
  <si>
    <t>LOC107132773</t>
  </si>
  <si>
    <t>LOC107132783</t>
  </si>
  <si>
    <t>LOC107132793</t>
  </si>
  <si>
    <t>LOC107132820</t>
  </si>
  <si>
    <t>LOC107132821</t>
  </si>
  <si>
    <t>LOC107132853</t>
  </si>
  <si>
    <t>LOC107132877</t>
  </si>
  <si>
    <t>LOC107132901</t>
  </si>
  <si>
    <t>LOC107132911</t>
  </si>
  <si>
    <t>LOC107132924</t>
  </si>
  <si>
    <t>LOC107132935</t>
  </si>
  <si>
    <t>LOC107132944</t>
  </si>
  <si>
    <t>LOC107132945</t>
  </si>
  <si>
    <t>LOC107132971</t>
  </si>
  <si>
    <t>LOC107132980</t>
  </si>
  <si>
    <t>LOC107132991</t>
  </si>
  <si>
    <t>LOC107132993</t>
  </si>
  <si>
    <t>LOC107132998</t>
  </si>
  <si>
    <t>LOC107133039</t>
  </si>
  <si>
    <t>LOC107133045</t>
  </si>
  <si>
    <t>LOC107133053</t>
  </si>
  <si>
    <t>LOC107133073</t>
  </si>
  <si>
    <t>LOC107133075</t>
  </si>
  <si>
    <t>LOC107133088</t>
  </si>
  <si>
    <t>LOC107133102</t>
  </si>
  <si>
    <t>LOC107133108</t>
  </si>
  <si>
    <t>LOC107133109</t>
  </si>
  <si>
    <t>LOC107133110</t>
  </si>
  <si>
    <t>LOC107133111</t>
  </si>
  <si>
    <t>LOC107133137</t>
  </si>
  <si>
    <t>LOC107133183</t>
  </si>
  <si>
    <t>LOC107133190</t>
  </si>
  <si>
    <t>LOC107133260</t>
  </si>
  <si>
    <t>LOC107133269</t>
  </si>
  <si>
    <t>LOC107133272</t>
  </si>
  <si>
    <t>LOC107133301</t>
  </si>
  <si>
    <t>LOC107133302</t>
  </si>
  <si>
    <t>LOC107133323</t>
  </si>
  <si>
    <t>LOC107133460</t>
  </si>
  <si>
    <t>LOC107133463</t>
  </si>
  <si>
    <t>LOC112441468</t>
  </si>
  <si>
    <t>LOC112441505</t>
  </si>
  <si>
    <t>LOC112441511</t>
  </si>
  <si>
    <t>LOC112441562</t>
  </si>
  <si>
    <t>LOC112441563</t>
  </si>
  <si>
    <t>LOC112441602</t>
  </si>
  <si>
    <t>LOC112441603</t>
  </si>
  <si>
    <t>LOC112441604</t>
  </si>
  <si>
    <t>LOC112441605</t>
  </si>
  <si>
    <t>LOC112441610</t>
  </si>
  <si>
    <t>LOC112441612</t>
  </si>
  <si>
    <t>LOC112441613</t>
  </si>
  <si>
    <t>LOC112441614</t>
  </si>
  <si>
    <t>LOC112441619</t>
  </si>
  <si>
    <t>LOC112441627</t>
  </si>
  <si>
    <t>LOC112441628</t>
  </si>
  <si>
    <t>LOC112441629</t>
  </si>
  <si>
    <t>LOC112441634</t>
  </si>
  <si>
    <t>LOC112441638</t>
  </si>
  <si>
    <t>LOC112441643</t>
  </si>
  <si>
    <t>LOC112441654</t>
  </si>
  <si>
    <t>LOC112441658</t>
  </si>
  <si>
    <t>LOC112441661</t>
  </si>
  <si>
    <t>LOC112441663</t>
  </si>
  <si>
    <t>LOC112441664</t>
  </si>
  <si>
    <t>LOC112441665</t>
  </si>
  <si>
    <t>LOC112441776</t>
  </si>
  <si>
    <t>LOC112441808</t>
  </si>
  <si>
    <t>LOC112441811</t>
  </si>
  <si>
    <t>LOC112441812</t>
  </si>
  <si>
    <t>LOC112441827</t>
  </si>
  <si>
    <t>LOC112441828</t>
  </si>
  <si>
    <t>LOC112441835</t>
  </si>
  <si>
    <t>LOC112441836</t>
  </si>
  <si>
    <t>LOC112441837</t>
  </si>
  <si>
    <t>LOC112441846</t>
  </si>
  <si>
    <t>LOC112441848</t>
  </si>
  <si>
    <t>LOC112441850</t>
  </si>
  <si>
    <t>LOC112441852</t>
  </si>
  <si>
    <t>LOC112441853</t>
  </si>
  <si>
    <t>LOC112441862</t>
  </si>
  <si>
    <t>LOC112441869</t>
  </si>
  <si>
    <t>LOC112441870</t>
  </si>
  <si>
    <t>LOC112441874</t>
  </si>
  <si>
    <t>LOC112441876</t>
  </si>
  <si>
    <t>LOC112441878</t>
  </si>
  <si>
    <t>LOC112441888</t>
  </si>
  <si>
    <t>LOC112441991</t>
  </si>
  <si>
    <t>LOC112441992</t>
  </si>
  <si>
    <t>LOC112442009</t>
  </si>
  <si>
    <t>LOC112442015</t>
  </si>
  <si>
    <t>LOC112442018</t>
  </si>
  <si>
    <t>LOC112442030</t>
  </si>
  <si>
    <t>LOC112442042</t>
  </si>
  <si>
    <t>LOC112442045</t>
  </si>
  <si>
    <t>LOC112442046</t>
  </si>
  <si>
    <t>LOC112442052</t>
  </si>
  <si>
    <t>LOC112442060</t>
  </si>
  <si>
    <t>LOC112442079</t>
  </si>
  <si>
    <t>LOC112442080</t>
  </si>
  <si>
    <t>LOC112442082</t>
  </si>
  <si>
    <t>LOC112442203</t>
  </si>
  <si>
    <t>LOC112442208</t>
  </si>
  <si>
    <t>LOC112442222</t>
  </si>
  <si>
    <t>LOC112442224</t>
  </si>
  <si>
    <t>LOC112442249</t>
  </si>
  <si>
    <t>LOC112442254</t>
  </si>
  <si>
    <t>LOC112442255</t>
  </si>
  <si>
    <t>LOC112442262</t>
  </si>
  <si>
    <t>LOC112442263</t>
  </si>
  <si>
    <t>LOC112442264</t>
  </si>
  <si>
    <t>LOC112442266</t>
  </si>
  <si>
    <t>LOC112442271</t>
  </si>
  <si>
    <t>LOC112442272</t>
  </si>
  <si>
    <t>LOC112442273</t>
  </si>
  <si>
    <t>LOC112442277</t>
  </si>
  <si>
    <t>LOC112442282</t>
  </si>
  <si>
    <t>LOC112442285</t>
  </si>
  <si>
    <t>LOC112442290</t>
  </si>
  <si>
    <t>LOC112442301</t>
  </si>
  <si>
    <t>LOC112442306</t>
  </si>
  <si>
    <t>LOC112442308</t>
  </si>
  <si>
    <t>LOC112442312</t>
  </si>
  <si>
    <t>LOC112442316</t>
  </si>
  <si>
    <t>LOC112442318</t>
  </si>
  <si>
    <t>LOC112442324</t>
  </si>
  <si>
    <t>LOC112442326</t>
  </si>
  <si>
    <t>LOC112442338</t>
  </si>
  <si>
    <t>LOC112442349</t>
  </si>
  <si>
    <t>LOC112442351</t>
  </si>
  <si>
    <t>LOC112442382</t>
  </si>
  <si>
    <t>LOC112442393</t>
  </si>
  <si>
    <t>LOC112442537</t>
  </si>
  <si>
    <t>LOC112442539</t>
  </si>
  <si>
    <t>LOC112442547</t>
  </si>
  <si>
    <t>LOC112442548</t>
  </si>
  <si>
    <t>LOC112442561</t>
  </si>
  <si>
    <t>LOC112442565</t>
  </si>
  <si>
    <t>LOC112442568</t>
  </si>
  <si>
    <t>LOC112442569</t>
  </si>
  <si>
    <t>LOC112442577</t>
  </si>
  <si>
    <t>LOC112442599</t>
  </si>
  <si>
    <t>LOC112442602</t>
  </si>
  <si>
    <t>LOC112442605</t>
  </si>
  <si>
    <t>LOC112442607</t>
  </si>
  <si>
    <t>LOC112442609</t>
  </si>
  <si>
    <t>LOC112442610</t>
  </si>
  <si>
    <t>LOC112442615</t>
  </si>
  <si>
    <t>LOC112442627</t>
  </si>
  <si>
    <t>LOC112442628</t>
  </si>
  <si>
    <t>LOC112442632</t>
  </si>
  <si>
    <t>LOC112442638</t>
  </si>
  <si>
    <t>LOC112442639</t>
  </si>
  <si>
    <t>LOC112442644</t>
  </si>
  <si>
    <t>LOC112442650</t>
  </si>
  <si>
    <t>LOC112442651</t>
  </si>
  <si>
    <t>LOC112442660</t>
  </si>
  <si>
    <t>LOC112442662</t>
  </si>
  <si>
    <t>LOC112442663</t>
  </si>
  <si>
    <t>LOC112442665</t>
  </si>
  <si>
    <t>LOC112442666</t>
  </si>
  <si>
    <t>LOC112442668</t>
  </si>
  <si>
    <t>LOC112442684</t>
  </si>
  <si>
    <t>LOC112442687</t>
  </si>
  <si>
    <t>LOC112442690</t>
  </si>
  <si>
    <t>LOC112442692</t>
  </si>
  <si>
    <t>LOC112442693</t>
  </si>
  <si>
    <t>LOC112442694</t>
  </si>
  <si>
    <t>LOC112442697</t>
  </si>
  <si>
    <t>LOC112442701</t>
  </si>
  <si>
    <t>LOC112442703</t>
  </si>
  <si>
    <t>LOC112442705</t>
  </si>
  <si>
    <t>LOC112442707</t>
  </si>
  <si>
    <t>LOC112442711</t>
  </si>
  <si>
    <t>LOC112442713</t>
  </si>
  <si>
    <t>LOC112442715</t>
  </si>
  <si>
    <t>LOC112442718</t>
  </si>
  <si>
    <t>LOC112442733</t>
  </si>
  <si>
    <t>LOC112442734</t>
  </si>
  <si>
    <t>LOC112442735</t>
  </si>
  <si>
    <t>LOC112442736</t>
  </si>
  <si>
    <t>LOC112442737</t>
  </si>
  <si>
    <t>LOC112442757</t>
  </si>
  <si>
    <t>LOC112442802</t>
  </si>
  <si>
    <t>LOC112442949</t>
  </si>
  <si>
    <t>LOC112442953</t>
  </si>
  <si>
    <t>LOC112442964</t>
  </si>
  <si>
    <t>LOC112442974</t>
  </si>
  <si>
    <t>LOC112442977</t>
  </si>
  <si>
    <t>LOC112442985</t>
  </si>
  <si>
    <t>LOC112442986</t>
  </si>
  <si>
    <t>LOC112442997</t>
  </si>
  <si>
    <t>LOC112443000</t>
  </si>
  <si>
    <t>LOC112443004</t>
  </si>
  <si>
    <t>LOC112443005</t>
  </si>
  <si>
    <t>LOC112443006</t>
  </si>
  <si>
    <t>LOC112443011</t>
  </si>
  <si>
    <t>LOC112443017</t>
  </si>
  <si>
    <t>LOC112443018</t>
  </si>
  <si>
    <t>LOC112443029</t>
  </si>
  <si>
    <t>LOC112443032</t>
  </si>
  <si>
    <t>LOC112443121</t>
  </si>
  <si>
    <t>LOC112443124</t>
  </si>
  <si>
    <t>LOC112443132</t>
  </si>
  <si>
    <t>LOC112443133</t>
  </si>
  <si>
    <t>LOC112443141</t>
  </si>
  <si>
    <t>LOC112443148</t>
  </si>
  <si>
    <t>LOC112443151</t>
  </si>
  <si>
    <t>LOC112443152</t>
  </si>
  <si>
    <t>LOC112443161</t>
  </si>
  <si>
    <t>LOC112443163</t>
  </si>
  <si>
    <t>LOC112443164</t>
  </si>
  <si>
    <t>LOC112443166</t>
  </si>
  <si>
    <t>LOC112443169</t>
  </si>
  <si>
    <t>LOC112443170</t>
  </si>
  <si>
    <t>LOC112443172</t>
  </si>
  <si>
    <t>LOC112443173</t>
  </si>
  <si>
    <t>LOC112443195</t>
  </si>
  <si>
    <t>LOC112443211</t>
  </si>
  <si>
    <t>LOC112443214</t>
  </si>
  <si>
    <t>LOC112443219</t>
  </si>
  <si>
    <t>LOC112443224</t>
  </si>
  <si>
    <t>LOC112443226</t>
  </si>
  <si>
    <t>LOC112443228</t>
  </si>
  <si>
    <t>LOC112443231</t>
  </si>
  <si>
    <t>LOC112443232</t>
  </si>
  <si>
    <t>LOC112443237</t>
  </si>
  <si>
    <t>LOC112443407</t>
  </si>
  <si>
    <t>LOC112443408</t>
  </si>
  <si>
    <t>LOC112443413</t>
  </si>
  <si>
    <t>LOC112443419</t>
  </si>
  <si>
    <t>LOC112443420</t>
  </si>
  <si>
    <t>LOC112443421</t>
  </si>
  <si>
    <t>LOC112443424</t>
  </si>
  <si>
    <t>LOC112443426</t>
  </si>
  <si>
    <t>LOC112443427</t>
  </si>
  <si>
    <t>LOC112443431</t>
  </si>
  <si>
    <t>LOC112443434</t>
  </si>
  <si>
    <t>LOC112443435</t>
  </si>
  <si>
    <t>LOC112443445</t>
  </si>
  <si>
    <t>LOC112443448</t>
  </si>
  <si>
    <t>LOC112443461</t>
  </si>
  <si>
    <t>LOC112443462</t>
  </si>
  <si>
    <t>LOC112443471</t>
  </si>
  <si>
    <t>LOC112443474</t>
  </si>
  <si>
    <t>LOC112443484</t>
  </si>
  <si>
    <t>LOC112443504</t>
  </si>
  <si>
    <t>LOC112443525</t>
  </si>
  <si>
    <t>LOC112443526</t>
  </si>
  <si>
    <t>LOC112443722</t>
  </si>
  <si>
    <t>LOC112443724</t>
  </si>
  <si>
    <t>LOC112443735</t>
  </si>
  <si>
    <t>LOC112443743</t>
  </si>
  <si>
    <t>LOC112443749</t>
  </si>
  <si>
    <t>LOC112443769</t>
  </si>
  <si>
    <t>LOC112443772</t>
  </si>
  <si>
    <t>LOC112443780</t>
  </si>
  <si>
    <t>LOC112443796</t>
  </si>
  <si>
    <t>LOC112443826</t>
  </si>
  <si>
    <t>LOC112443835</t>
  </si>
  <si>
    <t>LOC112443838</t>
  </si>
  <si>
    <t>LOC112443843</t>
  </si>
  <si>
    <t>LOC112443857</t>
  </si>
  <si>
    <t>LOC112443858</t>
  </si>
  <si>
    <t>LOC112443878</t>
  </si>
  <si>
    <t>LOC112444147</t>
  </si>
  <si>
    <t>LOC112444161</t>
  </si>
  <si>
    <t>LOC112444174</t>
  </si>
  <si>
    <t>LOC112444176</t>
  </si>
  <si>
    <t>LOC112444183</t>
  </si>
  <si>
    <t>LOC112444184</t>
  </si>
  <si>
    <t>LOC112444185</t>
  </si>
  <si>
    <t>LOC112444205</t>
  </si>
  <si>
    <t>LOC112444207</t>
  </si>
  <si>
    <t>LOC112444209</t>
  </si>
  <si>
    <t>LOC112444279</t>
  </si>
  <si>
    <t>LOC112444287</t>
  </si>
  <si>
    <t>LOC112444291</t>
  </si>
  <si>
    <t>LOC112444296</t>
  </si>
  <si>
    <t>LOC112444301</t>
  </si>
  <si>
    <t>LOC112444308</t>
  </si>
  <si>
    <t>LOC112444310</t>
  </si>
  <si>
    <t>LOC112444315</t>
  </si>
  <si>
    <t>LOC112444316</t>
  </si>
  <si>
    <t>LOC112444317</t>
  </si>
  <si>
    <t>LOC112444326</t>
  </si>
  <si>
    <t>LOC112444328</t>
  </si>
  <si>
    <t>LOC112444339</t>
  </si>
  <si>
    <t>LOC112444343</t>
  </si>
  <si>
    <t>LOC112444346</t>
  </si>
  <si>
    <t>LOC112444469</t>
  </si>
  <si>
    <t>LOC112444482</t>
  </si>
  <si>
    <t>LOC112444483</t>
  </si>
  <si>
    <t>LOC112444485</t>
  </si>
  <si>
    <t>LOC112444486</t>
  </si>
  <si>
    <t>LOC112444488</t>
  </si>
  <si>
    <t>LOC112444496</t>
  </si>
  <si>
    <t>LOC112444501</t>
  </si>
  <si>
    <t>LOC112444509</t>
  </si>
  <si>
    <t>LOC112444513</t>
  </si>
  <si>
    <t>LOC112444514</t>
  </si>
  <si>
    <t>LOC112444519</t>
  </si>
  <si>
    <t>LOC112444520</t>
  </si>
  <si>
    <t>LOC112444586</t>
  </si>
  <si>
    <t>LOC112444603</t>
  </si>
  <si>
    <t>LOC112444604</t>
  </si>
  <si>
    <t>LOC112444605</t>
  </si>
  <si>
    <t>LOC112444609</t>
  </si>
  <si>
    <t>LOC112444629</t>
  </si>
  <si>
    <t>LOC112444636</t>
  </si>
  <si>
    <t>LOC112444643</t>
  </si>
  <si>
    <t>LOC112444644</t>
  </si>
  <si>
    <t>LOC112444648</t>
  </si>
  <si>
    <t>LOC112444727</t>
  </si>
  <si>
    <t>LOC112444729</t>
  </si>
  <si>
    <t>LOC112444734</t>
  </si>
  <si>
    <t>LOC112444736</t>
  </si>
  <si>
    <t>LOC112444741</t>
  </si>
  <si>
    <t>LOC112444748</t>
  </si>
  <si>
    <t>LOC112444749</t>
  </si>
  <si>
    <t>LOC112444767</t>
  </si>
  <si>
    <t>LOC112444774</t>
  </si>
  <si>
    <t>LOC112444776</t>
  </si>
  <si>
    <t>LOC112444844</t>
  </si>
  <si>
    <t>LOC112444846</t>
  </si>
  <si>
    <t>LOC112444848</t>
  </si>
  <si>
    <t>LOC112444851</t>
  </si>
  <si>
    <t>LOC112444852</t>
  </si>
  <si>
    <t>LOC112444854</t>
  </si>
  <si>
    <t>LOC112444860</t>
  </si>
  <si>
    <t>LOC112444861</t>
  </si>
  <si>
    <t>LOC112444863</t>
  </si>
  <si>
    <t>LOC112444872</t>
  </si>
  <si>
    <t>LOC112444873</t>
  </si>
  <si>
    <t>LOC112444875</t>
  </si>
  <si>
    <t>LOC112444889</t>
  </si>
  <si>
    <t>LOC112444894</t>
  </si>
  <si>
    <t>LOC112444895</t>
  </si>
  <si>
    <t>LOC112444900</t>
  </si>
  <si>
    <t>LOC112444904</t>
  </si>
  <si>
    <t>LOC112444917</t>
  </si>
  <si>
    <t>LOC112444920</t>
  </si>
  <si>
    <t>LOC112444924</t>
  </si>
  <si>
    <t>LOC112444931</t>
  </si>
  <si>
    <t>LOC112445066</t>
  </si>
  <si>
    <t>LOC112445088</t>
  </si>
  <si>
    <t>LOC112445090</t>
  </si>
  <si>
    <t>LOC112445096</t>
  </si>
  <si>
    <t>LOC112445105</t>
  </si>
  <si>
    <t>LOC112445108</t>
  </si>
  <si>
    <t>LOC112445115</t>
  </si>
  <si>
    <t>LOC112445118</t>
  </si>
  <si>
    <t>LOC112445123</t>
  </si>
  <si>
    <t>LOC112445125</t>
  </si>
  <si>
    <t>LOC112445132</t>
  </si>
  <si>
    <t>LOC112445136</t>
  </si>
  <si>
    <t>LOC112445160</t>
  </si>
  <si>
    <t>LOC112445194</t>
  </si>
  <si>
    <t>LOC112445199</t>
  </si>
  <si>
    <t>LOC112445201</t>
  </si>
  <si>
    <t>LOC112445205</t>
  </si>
  <si>
    <t>LOC112445419</t>
  </si>
  <si>
    <t>LOC112445427</t>
  </si>
  <si>
    <t>LOC112445447</t>
  </si>
  <si>
    <t>LOC112445467</t>
  </si>
  <si>
    <t>LOC112445492</t>
  </si>
  <si>
    <t>LOC112445553</t>
  </si>
  <si>
    <t>LOC112445565</t>
  </si>
  <si>
    <t>LOC112445648</t>
  </si>
  <si>
    <t>LOC112445661</t>
  </si>
  <si>
    <t>LOC112445716</t>
  </si>
  <si>
    <t>LOC112445726</t>
  </si>
  <si>
    <t>LOC112445757</t>
  </si>
  <si>
    <t>LOC112445772</t>
  </si>
  <si>
    <t>LOC112445793</t>
  </si>
  <si>
    <t>LOC112445843</t>
  </si>
  <si>
    <t>LOC112445877</t>
  </si>
  <si>
    <t>LOC112445887</t>
  </si>
  <si>
    <t>LOC112445889</t>
  </si>
  <si>
    <t>LOC112445893</t>
  </si>
  <si>
    <t>LOC112445923</t>
  </si>
  <si>
    <t>LOC112445930</t>
  </si>
  <si>
    <t>LOC112445941</t>
  </si>
  <si>
    <t>LOC112445949</t>
  </si>
  <si>
    <t>LOC112445956</t>
  </si>
  <si>
    <t>LOC112445969</t>
  </si>
  <si>
    <t>LOC112445972</t>
  </si>
  <si>
    <t>LOC112445973</t>
  </si>
  <si>
    <t>LOC112445991</t>
  </si>
  <si>
    <t>LOC112446017</t>
  </si>
  <si>
    <t>LOC112446018</t>
  </si>
  <si>
    <t>LOC112446027</t>
  </si>
  <si>
    <t>LOC112446028</t>
  </si>
  <si>
    <t>LOC112446029</t>
  </si>
  <si>
    <t>LOC112446038</t>
  </si>
  <si>
    <t>LOC112446043</t>
  </si>
  <si>
    <t>LOC112446045</t>
  </si>
  <si>
    <t>LOC112446326</t>
  </si>
  <si>
    <t>LOC112446332</t>
  </si>
  <si>
    <t>LOC112446350</t>
  </si>
  <si>
    <t>LOC112446351</t>
  </si>
  <si>
    <t>LOC112446352</t>
  </si>
  <si>
    <t>LOC112446357</t>
  </si>
  <si>
    <t>LOC112446367</t>
  </si>
  <si>
    <t>LOC112446374</t>
  </si>
  <si>
    <t>LOC112446380</t>
  </si>
  <si>
    <t>LOC112446381</t>
  </si>
  <si>
    <t>LOC112446385</t>
  </si>
  <si>
    <t>LOC112446387</t>
  </si>
  <si>
    <t>LOC112446392</t>
  </si>
  <si>
    <t>LOC112446396</t>
  </si>
  <si>
    <t>LOC112446397</t>
  </si>
  <si>
    <t>LOC112446398</t>
  </si>
  <si>
    <t>LOC112446421</t>
  </si>
  <si>
    <t>LOC112446423</t>
  </si>
  <si>
    <t>LOC112446451</t>
  </si>
  <si>
    <t>LOC112446475</t>
  </si>
  <si>
    <t>LOC112446477</t>
  </si>
  <si>
    <t>LOC112446481</t>
  </si>
  <si>
    <t>LOC112446482</t>
  </si>
  <si>
    <t>LOC112446642</t>
  </si>
  <si>
    <t>LOC112446644</t>
  </si>
  <si>
    <t>LOC112446653</t>
  </si>
  <si>
    <t>LOC112446654</t>
  </si>
  <si>
    <t>LOC112446671</t>
  </si>
  <si>
    <t>LOC112446677</t>
  </si>
  <si>
    <t>LOC112446702</t>
  </si>
  <si>
    <t>LOC112446703</t>
  </si>
  <si>
    <t>LOC112446709</t>
  </si>
  <si>
    <t>LOC112446712</t>
  </si>
  <si>
    <t>LOC112446714</t>
  </si>
  <si>
    <t>LOC112446720</t>
  </si>
  <si>
    <t>LOC112446721</t>
  </si>
  <si>
    <t>LOC112446732</t>
  </si>
  <si>
    <t>LOC112446762</t>
  </si>
  <si>
    <t>LOC112446775</t>
  </si>
  <si>
    <t>LOC112446780</t>
  </si>
  <si>
    <t>LOC112446787</t>
  </si>
  <si>
    <t>LOC112447025</t>
  </si>
  <si>
    <t>LOC112447031</t>
  </si>
  <si>
    <t>LOC112447038</t>
  </si>
  <si>
    <t>LOC112447043</t>
  </si>
  <si>
    <t>LOC112447045</t>
  </si>
  <si>
    <t>LOC112447046</t>
  </si>
  <si>
    <t>LOC112447048</t>
  </si>
  <si>
    <t>LOC112447050</t>
  </si>
  <si>
    <t>LOC112447052</t>
  </si>
  <si>
    <t>LOC112447057</t>
  </si>
  <si>
    <t>LOC112447063</t>
  </si>
  <si>
    <t>LOC112447064</t>
  </si>
  <si>
    <t>LOC112447065</t>
  </si>
  <si>
    <t>LOC112447067</t>
  </si>
  <si>
    <t>LOC112447075</t>
  </si>
  <si>
    <t>LOC112447077</t>
  </si>
  <si>
    <t>LOC112447080</t>
  </si>
  <si>
    <t>LOC112447081</t>
  </si>
  <si>
    <t>LOC112447093</t>
  </si>
  <si>
    <t>LOC112447094</t>
  </si>
  <si>
    <t>LOC112447100</t>
  </si>
  <si>
    <t>LOC112447101</t>
  </si>
  <si>
    <t>LOC112447102</t>
  </si>
  <si>
    <t>LOC112447104</t>
  </si>
  <si>
    <t>LOC112447105</t>
  </si>
  <si>
    <t>LOC112447106</t>
  </si>
  <si>
    <t>LOC112447107</t>
  </si>
  <si>
    <t>LOC112447109</t>
  </si>
  <si>
    <t>LOC112447110</t>
  </si>
  <si>
    <t>LOC112447113</t>
  </si>
  <si>
    <t>LOC112447114</t>
  </si>
  <si>
    <t>LOC112447117</t>
  </si>
  <si>
    <t>LOC112447120</t>
  </si>
  <si>
    <t>LOC112447121</t>
  </si>
  <si>
    <t>LOC112447126</t>
  </si>
  <si>
    <t>LOC112447129</t>
  </si>
  <si>
    <t>LOC112447132</t>
  </si>
  <si>
    <t>LOC112447134</t>
  </si>
  <si>
    <t>LOC112447135</t>
  </si>
  <si>
    <t>LOC112447136</t>
  </si>
  <si>
    <t>LOC112447140</t>
  </si>
  <si>
    <t>LOC112447141</t>
  </si>
  <si>
    <t>LOC112447161</t>
  </si>
  <si>
    <t>LOC112447167</t>
  </si>
  <si>
    <t>LOC112447169</t>
  </si>
  <si>
    <t>LOC112447286</t>
  </si>
  <si>
    <t>LOC112447289</t>
  </si>
  <si>
    <t>LOC112447294</t>
  </si>
  <si>
    <t>LOC112447295</t>
  </si>
  <si>
    <t>LOC112447296</t>
  </si>
  <si>
    <t>LOC112447298</t>
  </si>
  <si>
    <t>LOC112447304</t>
  </si>
  <si>
    <t>LOC112447308</t>
  </si>
  <si>
    <t>LOC112447323</t>
  </si>
  <si>
    <t>LOC112447326</t>
  </si>
  <si>
    <t>LOC112447335</t>
  </si>
  <si>
    <t>LOC112447337</t>
  </si>
  <si>
    <t>LOC112447338</t>
  </si>
  <si>
    <t>LOC112447344</t>
  </si>
  <si>
    <t>LOC112447348</t>
  </si>
  <si>
    <t>LOC112447356</t>
  </si>
  <si>
    <t>LOC112447357</t>
  </si>
  <si>
    <t>LOC112447370</t>
  </si>
  <si>
    <t>LOC112447372</t>
  </si>
  <si>
    <t>LOC112447383</t>
  </si>
  <si>
    <t>LOC112447385</t>
  </si>
  <si>
    <t>LOC112447389</t>
  </si>
  <si>
    <t>LOC112447394</t>
  </si>
  <si>
    <t>LOC112447395</t>
  </si>
  <si>
    <t>LOC112447396</t>
  </si>
  <si>
    <t>LOC112447401</t>
  </si>
  <si>
    <t>LOC112447405</t>
  </si>
  <si>
    <t>LOC112447408</t>
  </si>
  <si>
    <t>LOC112447421</t>
  </si>
  <si>
    <t>LOC112447424</t>
  </si>
  <si>
    <t>LOC112447433</t>
  </si>
  <si>
    <t>LOC112447441</t>
  </si>
  <si>
    <t>LOC112447456</t>
  </si>
  <si>
    <t>LOC112447459</t>
  </si>
  <si>
    <t>LOC112447461</t>
  </si>
  <si>
    <t>LOC112447462</t>
  </si>
  <si>
    <t>LOC112447463</t>
  </si>
  <si>
    <t>LOC112447466</t>
  </si>
  <si>
    <t>LOC112447468</t>
  </si>
  <si>
    <t>LOC112447469</t>
  </si>
  <si>
    <t>LOC112447475</t>
  </si>
  <si>
    <t>LOC112447482</t>
  </si>
  <si>
    <t>LOC112447488</t>
  </si>
  <si>
    <t>LOC112447491</t>
  </si>
  <si>
    <t>LOC112447499</t>
  </si>
  <si>
    <t>LOC112447500</t>
  </si>
  <si>
    <t>LOC112447510</t>
  </si>
  <si>
    <t>LOC112447525</t>
  </si>
  <si>
    <t>LOC112447542</t>
  </si>
  <si>
    <t>LOC112447558</t>
  </si>
  <si>
    <t>LOC112447565</t>
  </si>
  <si>
    <t>LOC112447727</t>
  </si>
  <si>
    <t>LOC112447728</t>
  </si>
  <si>
    <t>LOC112447729</t>
  </si>
  <si>
    <t>LOC112447730</t>
  </si>
  <si>
    <t>LOC112447741</t>
  </si>
  <si>
    <t>LOC112447750</t>
  </si>
  <si>
    <t>LOC112447772</t>
  </si>
  <si>
    <t>LOC112447776</t>
  </si>
  <si>
    <t>LOC112447793</t>
  </si>
  <si>
    <t>LOC112447794</t>
  </si>
  <si>
    <t>LOC112447796</t>
  </si>
  <si>
    <t>LOC112447798</t>
  </si>
  <si>
    <t>LOC112447799</t>
  </si>
  <si>
    <t>LOC112447801</t>
  </si>
  <si>
    <t>LOC112447804</t>
  </si>
  <si>
    <t>LOC112447806</t>
  </si>
  <si>
    <t>LOC112447819</t>
  </si>
  <si>
    <t>LOC112447822</t>
  </si>
  <si>
    <t>LOC112447829</t>
  </si>
  <si>
    <t>LOC112447832</t>
  </si>
  <si>
    <t>LOC112447837</t>
  </si>
  <si>
    <t>LOC112447838</t>
  </si>
  <si>
    <t>LOC112447840</t>
  </si>
  <si>
    <t>LOC112447858</t>
  </si>
  <si>
    <t>LOC112447860</t>
  </si>
  <si>
    <t>LOC112447881</t>
  </si>
  <si>
    <t>LOC112447893</t>
  </si>
  <si>
    <t>LOC112447894</t>
  </si>
  <si>
    <t>LOC112448000</t>
  </si>
  <si>
    <t>LOC112448004</t>
  </si>
  <si>
    <t>LOC112448005</t>
  </si>
  <si>
    <t>LOC112448010</t>
  </si>
  <si>
    <t>LOC112448015</t>
  </si>
  <si>
    <t>LOC112448016</t>
  </si>
  <si>
    <t>LOC112448018</t>
  </si>
  <si>
    <t>LOC112448028</t>
  </si>
  <si>
    <t>LOC112448029</t>
  </si>
  <si>
    <t>LOC112448033</t>
  </si>
  <si>
    <t>LOC112448036</t>
  </si>
  <si>
    <t>LOC112448039</t>
  </si>
  <si>
    <t>LOC112448042</t>
  </si>
  <si>
    <t>LOC112448043</t>
  </si>
  <si>
    <t>LOC112448045</t>
  </si>
  <si>
    <t>LOC112448047</t>
  </si>
  <si>
    <t>LOC112448055</t>
  </si>
  <si>
    <t>LOC112448056</t>
  </si>
  <si>
    <t>LOC112448058</t>
  </si>
  <si>
    <t>LOC112448063</t>
  </si>
  <si>
    <t>LOC112448075</t>
  </si>
  <si>
    <t>LOC112448086</t>
  </si>
  <si>
    <t>LOC112448093</t>
  </si>
  <si>
    <t>LOC112448103</t>
  </si>
  <si>
    <t>LOC112448105</t>
  </si>
  <si>
    <t>LOC112448123</t>
  </si>
  <si>
    <t>LOC112448132</t>
  </si>
  <si>
    <t>LOC112448133</t>
  </si>
  <si>
    <t>LOC112448134</t>
  </si>
  <si>
    <t>LOC112448140</t>
  </si>
  <si>
    <t>LOC112448271</t>
  </si>
  <si>
    <t>LOC112448350</t>
  </si>
  <si>
    <t>LOC112448356</t>
  </si>
  <si>
    <t>LOC112448364</t>
  </si>
  <si>
    <t>LOC112448378</t>
  </si>
  <si>
    <t>LOC112448381</t>
  </si>
  <si>
    <t>LOC112448396</t>
  </si>
  <si>
    <t>LOC112448420</t>
  </si>
  <si>
    <t>LOC112448454</t>
  </si>
  <si>
    <t>LOC112448457</t>
  </si>
  <si>
    <t>LOC112448463</t>
  </si>
  <si>
    <t>LOC112448466</t>
  </si>
  <si>
    <t>LOC112448468</t>
  </si>
  <si>
    <t>LOC112448470</t>
  </si>
  <si>
    <t>LOC112448481</t>
  </si>
  <si>
    <t>LOC112448482</t>
  </si>
  <si>
    <t>LOC112448484</t>
  </si>
  <si>
    <t>LOC112448488</t>
  </si>
  <si>
    <t>LOC112448490</t>
  </si>
  <si>
    <t>LOC112448508</t>
  </si>
  <si>
    <t>LOC112448513</t>
  </si>
  <si>
    <t>LOC112448515</t>
  </si>
  <si>
    <t>LOC112448517</t>
  </si>
  <si>
    <t>LOC112448531</t>
  </si>
  <si>
    <t>LOC112448534</t>
  </si>
  <si>
    <t>LOC112448536</t>
  </si>
  <si>
    <t>LOC112448546</t>
  </si>
  <si>
    <t>LOC112448559</t>
  </si>
  <si>
    <t>LOC112448572</t>
  </si>
  <si>
    <t>LOC112448732</t>
  </si>
  <si>
    <t>LOC112448739</t>
  </si>
  <si>
    <t>LOC112448744</t>
  </si>
  <si>
    <t>LOC112448745</t>
  </si>
  <si>
    <t>LOC112448746</t>
  </si>
  <si>
    <t>LOC112448748</t>
  </si>
  <si>
    <t>LOC112448752</t>
  </si>
  <si>
    <t>LOC112448756</t>
  </si>
  <si>
    <t>LOC112448758</t>
  </si>
  <si>
    <t>LOC112448759</t>
  </si>
  <si>
    <t>LOC112448760</t>
  </si>
  <si>
    <t>LOC112448761</t>
  </si>
  <si>
    <t>LOC112448766</t>
  </si>
  <si>
    <t>LOC112448777</t>
  </si>
  <si>
    <t>LOC112448780</t>
  </si>
  <si>
    <t>LOC112448781</t>
  </si>
  <si>
    <t>LOC112448782</t>
  </si>
  <si>
    <t>LOC112448783</t>
  </si>
  <si>
    <t>LOC112448788</t>
  </si>
  <si>
    <t>LOC112448807</t>
  </si>
  <si>
    <t>LOC112448816</t>
  </si>
  <si>
    <t>LOC112448823</t>
  </si>
  <si>
    <t>LOC112448826</t>
  </si>
  <si>
    <t>LOC112448828</t>
  </si>
  <si>
    <t>LOC112448838</t>
  </si>
  <si>
    <t>LOC112448839</t>
  </si>
  <si>
    <t>LOC112448847</t>
  </si>
  <si>
    <t>LOC112448848</t>
  </si>
  <si>
    <t>LOC112448869</t>
  </si>
  <si>
    <t>LOC112448877</t>
  </si>
  <si>
    <t>LOC112448878</t>
  </si>
  <si>
    <t>LOC112449038</t>
  </si>
  <si>
    <t>LOC112449041</t>
  </si>
  <si>
    <t>LOC112449044</t>
  </si>
  <si>
    <t>LOC112449051</t>
  </si>
  <si>
    <t>LOC112449065</t>
  </si>
  <si>
    <t>LOC112449067</t>
  </si>
  <si>
    <t>LOC112449075</t>
  </si>
  <si>
    <t>LOC112449079</t>
  </si>
  <si>
    <t>LOC112449081</t>
  </si>
  <si>
    <t>LOC112449089</t>
  </si>
  <si>
    <t>LOC112449097</t>
  </si>
  <si>
    <t>LOC112449100</t>
  </si>
  <si>
    <t>LOC112449102</t>
  </si>
  <si>
    <t>LOC112449114</t>
  </si>
  <si>
    <t>LOC112449116</t>
  </si>
  <si>
    <t>LOC112449119</t>
  </si>
  <si>
    <t>LOC112449126</t>
  </si>
  <si>
    <t>LOC112449246</t>
  </si>
  <si>
    <t>LOC112449251</t>
  </si>
  <si>
    <t>LOC112449256</t>
  </si>
  <si>
    <t>LOC112449262</t>
  </si>
  <si>
    <t>LOC112449269</t>
  </si>
  <si>
    <t>LOC112449271</t>
  </si>
  <si>
    <t>LOC112449272</t>
  </si>
  <si>
    <t>LOC112449274</t>
  </si>
  <si>
    <t>LOC112449275</t>
  </si>
  <si>
    <t>LOC112449287</t>
  </si>
  <si>
    <t>LOC112449298</t>
  </si>
  <si>
    <t>LOC112449299</t>
  </si>
  <si>
    <t>LOC112449300</t>
  </si>
  <si>
    <t>LOC112449301</t>
  </si>
  <si>
    <t>LOC112449304</t>
  </si>
  <si>
    <t>LOC112449305</t>
  </si>
  <si>
    <t>LOC112449306</t>
  </si>
  <si>
    <t>LOC112449310</t>
  </si>
  <si>
    <t>LOC112449320</t>
  </si>
  <si>
    <t>LOC112449321</t>
  </si>
  <si>
    <t>LOC112449323</t>
  </si>
  <si>
    <t>LOC112449329</t>
  </si>
  <si>
    <t>LOC112449342</t>
  </si>
  <si>
    <t>LOC112449343</t>
  </si>
  <si>
    <t>LOC112449348</t>
  </si>
  <si>
    <t>LOC112449349</t>
  </si>
  <si>
    <t>LOC112449361</t>
  </si>
  <si>
    <t>LOC112449385</t>
  </si>
  <si>
    <t>LOC112449508</t>
  </si>
  <si>
    <t>LOC112449509</t>
  </si>
  <si>
    <t>LOC112449514</t>
  </si>
  <si>
    <t>LOC112449515</t>
  </si>
  <si>
    <t>LOC112449517</t>
  </si>
  <si>
    <t>LOC112449523</t>
  </si>
  <si>
    <t>LOC112449528</t>
  </si>
  <si>
    <t>LOC112449532</t>
  </si>
  <si>
    <t>LOC112449535</t>
  </si>
  <si>
    <t>LOC112449537</t>
  </si>
  <si>
    <t>LOC112449539</t>
  </si>
  <si>
    <t>LOC112449547</t>
  </si>
  <si>
    <t>LOC112449548</t>
  </si>
  <si>
    <t>LOC112449571</t>
  </si>
  <si>
    <t>LOC112449572</t>
  </si>
  <si>
    <t>LOC112449575</t>
  </si>
  <si>
    <t>LOC112449594</t>
  </si>
  <si>
    <t>LOC112449595</t>
  </si>
  <si>
    <t>LOC112449597</t>
  </si>
  <si>
    <t>LOC112449612</t>
  </si>
  <si>
    <t>LOC112449616</t>
  </si>
  <si>
    <t>LOC112449617</t>
  </si>
  <si>
    <t>LOC112449618</t>
  </si>
  <si>
    <t>LOC112449620</t>
  </si>
  <si>
    <t>LOC616519</t>
  </si>
  <si>
    <t>LOC783300</t>
  </si>
  <si>
    <t>LOC784318</t>
  </si>
  <si>
    <t>LOC789522</t>
  </si>
  <si>
    <t>LOC789803</t>
  </si>
  <si>
    <t>MEG3</t>
  </si>
  <si>
    <t>MEG8</t>
  </si>
  <si>
    <t>SMIM37</t>
  </si>
  <si>
    <t>TMSB15B</t>
  </si>
  <si>
    <t>TUNAR</t>
  </si>
  <si>
    <t>bta.miR.100</t>
  </si>
  <si>
    <t>bta.miR.106a</t>
  </si>
  <si>
    <t>bta.miR.106b</t>
  </si>
  <si>
    <t>bta.miR.1246</t>
  </si>
  <si>
    <t>bta.miR.1271</t>
  </si>
  <si>
    <t>bta.miR.1306</t>
  </si>
  <si>
    <t>bta.miR.139</t>
  </si>
  <si>
    <t>bta.miR.141</t>
  </si>
  <si>
    <t>bta.miR.142.3p</t>
  </si>
  <si>
    <t>bta.miR.142.5p</t>
  </si>
  <si>
    <t>bta.miR.143</t>
  </si>
  <si>
    <t>bta.miR.145</t>
  </si>
  <si>
    <t>bta.miR.148a</t>
  </si>
  <si>
    <t>bta.miR.151.3p</t>
  </si>
  <si>
    <t>bta.miR.15a</t>
  </si>
  <si>
    <t>bta.miR.15b</t>
  </si>
  <si>
    <t>bta.miR.16b</t>
  </si>
  <si>
    <t>bta.miR.184</t>
  </si>
  <si>
    <t>bta.miR.18a</t>
  </si>
  <si>
    <t>bta.miR.193b</t>
  </si>
  <si>
    <t>bta.miR.196b</t>
  </si>
  <si>
    <t>bta.miR.200a</t>
  </si>
  <si>
    <t>bta.miR.205</t>
  </si>
  <si>
    <t>bta.miR.20b</t>
  </si>
  <si>
    <t>bta.miR.223</t>
  </si>
  <si>
    <t>bta.miR.2284aa</t>
  </si>
  <si>
    <t>bta.miR.2284ab</t>
  </si>
  <si>
    <t>bta.miR.2284z</t>
  </si>
  <si>
    <t>bta.miR.2285ae</t>
  </si>
  <si>
    <t>bta.miR.2285b</t>
  </si>
  <si>
    <t>bta.miR.2285h</t>
  </si>
  <si>
    <t>bta.miR.2285p</t>
  </si>
  <si>
    <t>bta.miR.2285r</t>
  </si>
  <si>
    <t>bta.miR.2285t</t>
  </si>
  <si>
    <t>bta.miR.2285y</t>
  </si>
  <si>
    <t>bta.miR.2299.3p</t>
  </si>
  <si>
    <t>bta.miR.2323</t>
  </si>
  <si>
    <t>bta.miR.2387</t>
  </si>
  <si>
    <t>bta.miR.24</t>
  </si>
  <si>
    <t>bta.miR.2468</t>
  </si>
  <si>
    <t>bta.miR.26b</t>
  </si>
  <si>
    <t>bta.miR.2892</t>
  </si>
  <si>
    <t>bta.miR.30a.5p</t>
  </si>
  <si>
    <t>bta.miR.320a</t>
  </si>
  <si>
    <t>bta.miR.338</t>
  </si>
  <si>
    <t>bta.miR.3431</t>
  </si>
  <si>
    <t>bta.miR.452</t>
  </si>
  <si>
    <t>bta.miR.454</t>
  </si>
  <si>
    <t>bta.miR.455.3p</t>
  </si>
  <si>
    <t>bta.miR.499</t>
  </si>
  <si>
    <t>bta.miR.505</t>
  </si>
  <si>
    <t>bta.miR.582</t>
  </si>
  <si>
    <t>bta.miR.628</t>
  </si>
  <si>
    <t>bta.miR.935</t>
  </si>
  <si>
    <t>bta.miR.95</t>
  </si>
  <si>
    <t>bta.miR.96</t>
  </si>
  <si>
    <t>bta.miR.99a.5p</t>
  </si>
  <si>
    <t>sample</t>
  </si>
  <si>
    <t>Value_Factor1</t>
  </si>
  <si>
    <t>Value_Factor2</t>
  </si>
  <si>
    <t>Value_Factor3</t>
  </si>
  <si>
    <t>Value_Factor4</t>
  </si>
  <si>
    <t>Value_Factor5</t>
  </si>
  <si>
    <t>Average factor value per group</t>
  </si>
  <si>
    <t>GR70q3SA</t>
  </si>
  <si>
    <t xml:space="preserve">Factor 1 </t>
  </si>
  <si>
    <t>Factor 2</t>
  </si>
  <si>
    <t>Factor 3</t>
  </si>
  <si>
    <t>Factor 4</t>
  </si>
  <si>
    <t>Factor 5</t>
  </si>
  <si>
    <t>ME2q3SA</t>
  </si>
  <si>
    <t>SM</t>
  </si>
  <si>
    <t>ME30q1SA</t>
  </si>
  <si>
    <t>SA-SM</t>
  </si>
  <si>
    <t>ME32q3SA</t>
  </si>
  <si>
    <t>SC-SM</t>
  </si>
  <si>
    <t>ME51q4SA</t>
  </si>
  <si>
    <t>HC</t>
  </si>
  <si>
    <t>ME9q3SA</t>
  </si>
  <si>
    <t>MK2692q2SA</t>
  </si>
  <si>
    <t>MK2700q4SA</t>
  </si>
  <si>
    <t>MK2744q1SA</t>
  </si>
  <si>
    <t>PI4639q1SA</t>
  </si>
  <si>
    <t>PI7719q3SA</t>
  </si>
  <si>
    <t>PI833q1SA</t>
  </si>
  <si>
    <t>SR16q2SA</t>
  </si>
  <si>
    <t>SR20q2SA</t>
  </si>
  <si>
    <t>SR65q1SA</t>
  </si>
  <si>
    <t>SR36q2SA</t>
  </si>
  <si>
    <t>ME39q2SC</t>
  </si>
  <si>
    <t>MK2356q4SC</t>
  </si>
  <si>
    <t>PI6908q2SC</t>
  </si>
  <si>
    <t>SR65q2SC</t>
  </si>
  <si>
    <t>GR4CT</t>
  </si>
  <si>
    <t>MK2694CT</t>
  </si>
  <si>
    <t>MK3196CT</t>
  </si>
  <si>
    <t>PI8CT</t>
  </si>
  <si>
    <t>PI920CT</t>
  </si>
  <si>
    <t>SR23CT</t>
  </si>
  <si>
    <t>SR27CT</t>
  </si>
  <si>
    <t>SR45CT</t>
  </si>
  <si>
    <t>SR51CT</t>
  </si>
  <si>
    <t>SR52CT</t>
  </si>
  <si>
    <t>Table S3B Weight of differentially expressed genes per factor</t>
  </si>
  <si>
    <t>Table S3C Weight of differentially expressed lncRNAs per factor</t>
  </si>
  <si>
    <t>Table S3D Weight of differentially expressed miRNAs per factor</t>
  </si>
  <si>
    <t>Table S3E Weight of differential DNA methylation haplotype blocks per factor</t>
  </si>
  <si>
    <t>Table S3A Factor values of factors in each sample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</si>
</sst>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F3FD-C078-424D-B35A-8FCA6017BD1A}">
  <dimension ref="A1:P32"/>
  <sheetViews>
    <sheetView workbookViewId="0"/>
  </sheetViews>
  <sheetFormatPr defaultRowHeight="13.9" x14ac:dyDescent="0.4"/>
  <cols>
    <col min="2" max="2" width="11.73046875" bestFit="1" customWidth="1"/>
    <col min="3" max="6" width="13.06640625" bestFit="1" customWidth="1"/>
  </cols>
  <sheetData>
    <row r="1" spans="1:16" x14ac:dyDescent="0.4">
      <c r="A1" s="3" t="s">
        <v>8025</v>
      </c>
    </row>
    <row r="2" spans="1:16" x14ac:dyDescent="0.4">
      <c r="B2" t="s">
        <v>7975</v>
      </c>
      <c r="C2" t="s">
        <v>7976</v>
      </c>
      <c r="D2" t="s">
        <v>7977</v>
      </c>
      <c r="E2" t="s">
        <v>7978</v>
      </c>
      <c r="F2" t="s">
        <v>7979</v>
      </c>
      <c r="G2" t="s">
        <v>7980</v>
      </c>
      <c r="J2" s="3" t="s">
        <v>7981</v>
      </c>
    </row>
    <row r="3" spans="1:16" x14ac:dyDescent="0.4">
      <c r="A3">
        <v>1</v>
      </c>
      <c r="B3" t="s">
        <v>7982</v>
      </c>
      <c r="C3">
        <v>0.49924054741859403</v>
      </c>
      <c r="D3">
        <v>0.12541306018829301</v>
      </c>
      <c r="E3">
        <v>-1.60041892528534</v>
      </c>
      <c r="F3">
        <v>1.3914438486099201</v>
      </c>
      <c r="G3">
        <v>-0.69731944799423196</v>
      </c>
      <c r="J3" s="4"/>
      <c r="K3" s="4"/>
      <c r="L3" s="4" t="s">
        <v>7983</v>
      </c>
      <c r="M3" s="4" t="s">
        <v>7984</v>
      </c>
      <c r="N3" s="4" t="s">
        <v>7985</v>
      </c>
      <c r="O3" s="4" t="s">
        <v>7986</v>
      </c>
      <c r="P3" s="4" t="s">
        <v>7987</v>
      </c>
    </row>
    <row r="4" spans="1:16" x14ac:dyDescent="0.4">
      <c r="A4">
        <v>2</v>
      </c>
      <c r="B4" t="s">
        <v>7988</v>
      </c>
      <c r="C4">
        <v>0.81789308786392201</v>
      </c>
      <c r="D4">
        <v>0.14113275706768</v>
      </c>
      <c r="E4">
        <v>0.13941900432109799</v>
      </c>
      <c r="F4">
        <v>1.2258259057998699</v>
      </c>
      <c r="G4">
        <v>-0.63465833663940396</v>
      </c>
      <c r="J4" s="6" t="s">
        <v>7989</v>
      </c>
      <c r="K4" t="s">
        <v>7989</v>
      </c>
      <c r="L4">
        <f>AVERAGE(C3:C22)</f>
        <v>-0.89209573622792848</v>
      </c>
      <c r="M4">
        <f>AVERAGE(D3:D22)</f>
        <v>0.11983154099434612</v>
      </c>
      <c r="N4">
        <f t="shared" ref="N4:P4" si="0">AVERAGE(E3:E22)</f>
        <v>-0.10838302671909321</v>
      </c>
      <c r="O4">
        <f t="shared" si="0"/>
        <v>0.10310759041458377</v>
      </c>
      <c r="P4">
        <f t="shared" si="0"/>
        <v>-8.053638814017175E-2</v>
      </c>
    </row>
    <row r="5" spans="1:16" x14ac:dyDescent="0.4">
      <c r="A5">
        <v>3</v>
      </c>
      <c r="B5" t="s">
        <v>7990</v>
      </c>
      <c r="C5">
        <v>-2.5700914859771702</v>
      </c>
      <c r="D5">
        <v>0.142868682742119</v>
      </c>
      <c r="E5">
        <v>0.153185188770294</v>
      </c>
      <c r="F5">
        <v>-0.31129682064056402</v>
      </c>
      <c r="G5">
        <v>-0.23886303603649101</v>
      </c>
      <c r="J5" s="6"/>
      <c r="K5" t="s">
        <v>7991</v>
      </c>
      <c r="L5">
        <f>AVERAGE(C3:C18)</f>
        <v>-1.1471250120084722</v>
      </c>
      <c r="M5">
        <f>AVERAGE(D3:D18)</f>
        <v>0.13396757887676355</v>
      </c>
      <c r="N5">
        <f t="shared" ref="N5:P5" si="1">AVERAGE(E3:E18)</f>
        <v>-0.26629540231078852</v>
      </c>
      <c r="O5">
        <f t="shared" si="1"/>
        <v>-1.4489293331280408E-2</v>
      </c>
      <c r="P5">
        <f t="shared" si="1"/>
        <v>-0.16492006590124211</v>
      </c>
    </row>
    <row r="6" spans="1:16" x14ac:dyDescent="0.4">
      <c r="A6">
        <v>4</v>
      </c>
      <c r="B6" t="s">
        <v>7992</v>
      </c>
      <c r="C6">
        <v>-1.99707007408142</v>
      </c>
      <c r="D6">
        <v>0.14063645899295801</v>
      </c>
      <c r="E6">
        <v>-0.71547651290893599</v>
      </c>
      <c r="F6">
        <v>-0.10437267273664499</v>
      </c>
      <c r="G6">
        <v>-0.15296766161918601</v>
      </c>
      <c r="J6" s="6"/>
      <c r="K6" t="s">
        <v>7993</v>
      </c>
      <c r="L6">
        <f>AVERAGE(C19:C22)</f>
        <v>0.12802136689424609</v>
      </c>
      <c r="M6">
        <f>AVERAGE(D19:D22)</f>
        <v>6.3287389464676422E-2</v>
      </c>
      <c r="N6">
        <f t="shared" ref="N6:P6" si="2">AVERAGE(E19:E22)</f>
        <v>0.52326647564768802</v>
      </c>
      <c r="O6">
        <f t="shared" si="2"/>
        <v>0.57349512539804048</v>
      </c>
      <c r="P6">
        <f t="shared" si="2"/>
        <v>0.25699832290410973</v>
      </c>
    </row>
    <row r="7" spans="1:16" x14ac:dyDescent="0.4">
      <c r="A7">
        <v>5</v>
      </c>
      <c r="B7" t="s">
        <v>7994</v>
      </c>
      <c r="C7">
        <v>0.74365395307540905</v>
      </c>
      <c r="D7">
        <v>0.131889432668686</v>
      </c>
      <c r="E7">
        <v>-8.9065521955490098E-2</v>
      </c>
      <c r="F7">
        <v>-1.4483778476715099</v>
      </c>
      <c r="G7">
        <v>-8.2184493541717502E-2</v>
      </c>
      <c r="J7" s="5" t="s">
        <v>7995</v>
      </c>
      <c r="K7" s="5"/>
      <c r="L7" s="5">
        <f>AVERAGE(C23:C32)</f>
        <v>1.7940690040588394</v>
      </c>
      <c r="M7" s="5">
        <f t="shared" ref="M7:P7" si="3">AVERAGE(D23:D32)</f>
        <v>-0.24022051468491551</v>
      </c>
      <c r="N7" s="5">
        <f t="shared" si="3"/>
        <v>0.23816647231578894</v>
      </c>
      <c r="O7" s="5">
        <f t="shared" si="3"/>
        <v>-0.2234108269214628</v>
      </c>
      <c r="P7" s="5">
        <f t="shared" si="3"/>
        <v>0.14992493949830535</v>
      </c>
    </row>
    <row r="8" spans="1:16" x14ac:dyDescent="0.4">
      <c r="A8">
        <v>6</v>
      </c>
      <c r="B8" t="s">
        <v>7996</v>
      </c>
      <c r="C8">
        <v>-2.0325584411621098</v>
      </c>
      <c r="D8">
        <v>0.140482693910599</v>
      </c>
      <c r="E8">
        <v>0.66769641637802102</v>
      </c>
      <c r="F8">
        <v>-5.1521465182304403E-2</v>
      </c>
      <c r="G8">
        <v>-0.17997792363166801</v>
      </c>
    </row>
    <row r="9" spans="1:16" x14ac:dyDescent="0.4">
      <c r="A9">
        <v>7</v>
      </c>
      <c r="B9" t="s">
        <v>7997</v>
      </c>
      <c r="C9">
        <v>-1.4540500938892399E-2</v>
      </c>
      <c r="D9">
        <v>0.138803720474243</v>
      </c>
      <c r="E9">
        <v>1.0340875387191799</v>
      </c>
      <c r="F9">
        <v>-0.20480157434940299</v>
      </c>
      <c r="G9">
        <v>-0.32733765244483898</v>
      </c>
    </row>
    <row r="10" spans="1:16" x14ac:dyDescent="0.4">
      <c r="A10">
        <v>8</v>
      </c>
      <c r="B10" t="s">
        <v>7998</v>
      </c>
      <c r="C10">
        <v>-0.82142591476440396</v>
      </c>
      <c r="D10">
        <v>9.3805700540542603E-2</v>
      </c>
      <c r="E10">
        <v>-0.28727352619171098</v>
      </c>
      <c r="F10">
        <v>3.5300198942422902E-2</v>
      </c>
      <c r="G10">
        <v>-0.38742455840110801</v>
      </c>
    </row>
    <row r="11" spans="1:16" x14ac:dyDescent="0.4">
      <c r="A11">
        <v>9</v>
      </c>
      <c r="B11" t="s">
        <v>7999</v>
      </c>
      <c r="C11">
        <v>-1.2082893848419201</v>
      </c>
      <c r="D11">
        <v>0.147211864590645</v>
      </c>
      <c r="E11">
        <v>0.91505825519561801</v>
      </c>
      <c r="F11">
        <v>0.32507386803626998</v>
      </c>
      <c r="G11">
        <v>-0.30844053626060502</v>
      </c>
    </row>
    <row r="12" spans="1:16" x14ac:dyDescent="0.4">
      <c r="A12">
        <v>10</v>
      </c>
      <c r="B12" t="s">
        <v>8000</v>
      </c>
      <c r="C12">
        <v>-1.1062641143798799</v>
      </c>
      <c r="D12">
        <v>0.14199677109718301</v>
      </c>
      <c r="E12">
        <v>-1.1187928915023799</v>
      </c>
      <c r="F12">
        <v>0.69561314582824696</v>
      </c>
      <c r="G12">
        <v>-0.43362122774124101</v>
      </c>
    </row>
    <row r="13" spans="1:16" x14ac:dyDescent="0.4">
      <c r="A13">
        <v>11</v>
      </c>
      <c r="B13" t="s">
        <v>8001</v>
      </c>
      <c r="C13">
        <v>-2.6929340362548801</v>
      </c>
      <c r="D13">
        <v>0.14260545372962999</v>
      </c>
      <c r="E13">
        <v>-0.35470888018608099</v>
      </c>
      <c r="F13">
        <v>-0.66188174486160301</v>
      </c>
      <c r="G13">
        <v>0.87923133373260498</v>
      </c>
    </row>
    <row r="14" spans="1:16" x14ac:dyDescent="0.4">
      <c r="A14">
        <v>12</v>
      </c>
      <c r="B14" t="s">
        <v>8002</v>
      </c>
      <c r="C14">
        <v>-1.6829187870025599</v>
      </c>
      <c r="D14">
        <v>0.14377510547637901</v>
      </c>
      <c r="E14">
        <v>-0.52885502576828003</v>
      </c>
      <c r="F14">
        <v>-0.73886042833328203</v>
      </c>
      <c r="G14">
        <v>6.0752648860216097E-3</v>
      </c>
    </row>
    <row r="15" spans="1:16" x14ac:dyDescent="0.4">
      <c r="A15">
        <v>13</v>
      </c>
      <c r="B15" t="s">
        <v>8003</v>
      </c>
      <c r="C15">
        <v>1.5696343034505799E-2</v>
      </c>
      <c r="D15">
        <v>0.13476103544235199</v>
      </c>
      <c r="E15">
        <v>0.238534361124039</v>
      </c>
      <c r="F15">
        <v>-0.22109462320804599</v>
      </c>
      <c r="G15">
        <v>-0.112177081406116</v>
      </c>
    </row>
    <row r="16" spans="1:16" x14ac:dyDescent="0.4">
      <c r="A16">
        <v>14</v>
      </c>
      <c r="B16" t="s">
        <v>8004</v>
      </c>
      <c r="C16">
        <v>-2.3861374855041499</v>
      </c>
      <c r="D16">
        <v>0.108705811202526</v>
      </c>
      <c r="E16">
        <v>-0.81945896148681596</v>
      </c>
      <c r="F16">
        <v>-0.365244090557098</v>
      </c>
      <c r="G16">
        <v>0.22359772026538799</v>
      </c>
    </row>
    <row r="17" spans="1:7" x14ac:dyDescent="0.4">
      <c r="A17">
        <v>15</v>
      </c>
      <c r="B17" t="s">
        <v>8005</v>
      </c>
      <c r="C17">
        <v>-1.42642569541931</v>
      </c>
      <c r="D17">
        <v>0.123152554035187</v>
      </c>
      <c r="E17">
        <v>-1.1129071712493901</v>
      </c>
      <c r="F17">
        <v>0.36281257867813099</v>
      </c>
      <c r="G17">
        <v>0.113953351974487</v>
      </c>
    </row>
    <row r="18" spans="1:7" x14ac:dyDescent="0.4">
      <c r="A18">
        <v>16</v>
      </c>
      <c r="B18" t="s">
        <v>8006</v>
      </c>
      <c r="C18">
        <v>-2.4918282032012899</v>
      </c>
      <c r="D18">
        <v>0.146240159869194</v>
      </c>
      <c r="E18">
        <v>-0.78174978494644198</v>
      </c>
      <c r="F18">
        <v>-0.160446971654892</v>
      </c>
      <c r="G18">
        <v>-0.30660676956176802</v>
      </c>
    </row>
    <row r="19" spans="1:7" x14ac:dyDescent="0.4">
      <c r="A19">
        <v>17</v>
      </c>
      <c r="B19" t="s">
        <v>8007</v>
      </c>
      <c r="C19">
        <v>0.96798592805862405</v>
      </c>
      <c r="D19">
        <v>0.114631600677967</v>
      </c>
      <c r="E19">
        <v>0.26019310951232899</v>
      </c>
      <c r="F19">
        <v>1.1903774738311801</v>
      </c>
      <c r="G19">
        <v>0.13326029479503601</v>
      </c>
    </row>
    <row r="20" spans="1:7" x14ac:dyDescent="0.4">
      <c r="A20">
        <v>18</v>
      </c>
      <c r="B20" t="s">
        <v>8008</v>
      </c>
      <c r="C20">
        <v>0.794780373573303</v>
      </c>
      <c r="D20">
        <v>-3.8599062711000401E-2</v>
      </c>
      <c r="E20">
        <v>-0.18755294382572199</v>
      </c>
      <c r="F20">
        <v>0.93972480297088601</v>
      </c>
      <c r="G20">
        <v>0.15649445354938499</v>
      </c>
    </row>
    <row r="21" spans="1:7" x14ac:dyDescent="0.4">
      <c r="A21">
        <v>19</v>
      </c>
      <c r="B21" t="s">
        <v>8009</v>
      </c>
      <c r="C21">
        <v>-1.1666487455368</v>
      </c>
      <c r="D21">
        <v>0.10466989874839799</v>
      </c>
      <c r="E21">
        <v>1.2466911077499401</v>
      </c>
      <c r="F21">
        <v>-9.7138948738574996E-2</v>
      </c>
      <c r="G21">
        <v>0.206547886133194</v>
      </c>
    </row>
    <row r="22" spans="1:7" x14ac:dyDescent="0.4">
      <c r="A22">
        <v>20</v>
      </c>
      <c r="B22" t="s">
        <v>8010</v>
      </c>
      <c r="C22">
        <v>-8.40320885181427E-2</v>
      </c>
      <c r="D22">
        <v>7.2447121143341106E-2</v>
      </c>
      <c r="E22">
        <v>0.77373462915420499</v>
      </c>
      <c r="F22">
        <v>0.26101717352867099</v>
      </c>
      <c r="G22">
        <v>0.53169065713882402</v>
      </c>
    </row>
    <row r="23" spans="1:7" x14ac:dyDescent="0.4">
      <c r="A23">
        <v>21</v>
      </c>
      <c r="B23" t="s">
        <v>8011</v>
      </c>
      <c r="C23">
        <v>1.7943854331970199</v>
      </c>
      <c r="D23">
        <v>-0.34058532118797302</v>
      </c>
      <c r="E23">
        <v>-0.395298391580582</v>
      </c>
      <c r="F23">
        <v>1.35766041278839</v>
      </c>
      <c r="G23">
        <v>0.58915102481841997</v>
      </c>
    </row>
    <row r="24" spans="1:7" x14ac:dyDescent="0.4">
      <c r="A24">
        <v>22</v>
      </c>
      <c r="B24" t="s">
        <v>8012</v>
      </c>
      <c r="C24">
        <v>1.0799595117569001</v>
      </c>
      <c r="D24">
        <v>9.9463827908039107E-2</v>
      </c>
      <c r="E24">
        <v>1.2980329990387001</v>
      </c>
      <c r="F24">
        <v>0.27354627847671498</v>
      </c>
      <c r="G24">
        <v>-0.33395174145698497</v>
      </c>
    </row>
    <row r="25" spans="1:7" x14ac:dyDescent="0.4">
      <c r="A25">
        <v>23</v>
      </c>
      <c r="B25" t="s">
        <v>8013</v>
      </c>
      <c r="C25">
        <v>2.6981630325317401</v>
      </c>
      <c r="D25">
        <v>3.6813363432884202E-2</v>
      </c>
      <c r="E25">
        <v>-0.15194609761238101</v>
      </c>
      <c r="F25">
        <v>-2.1286268234252899</v>
      </c>
      <c r="G25">
        <v>0.11923127621412299</v>
      </c>
    </row>
    <row r="26" spans="1:7" x14ac:dyDescent="0.4">
      <c r="A26">
        <v>24</v>
      </c>
      <c r="B26" t="s">
        <v>8014</v>
      </c>
      <c r="C26">
        <v>2.6786770820617698</v>
      </c>
      <c r="D26">
        <v>-0.40958678722381597</v>
      </c>
      <c r="E26">
        <v>-0.21241647005081199</v>
      </c>
      <c r="F26">
        <v>-2.2032234668731698</v>
      </c>
      <c r="G26">
        <v>0.114439226686954</v>
      </c>
    </row>
    <row r="27" spans="1:7" x14ac:dyDescent="0.4">
      <c r="A27">
        <v>25</v>
      </c>
      <c r="B27" t="s">
        <v>8015</v>
      </c>
      <c r="C27">
        <v>0.95013034343719505</v>
      </c>
      <c r="D27">
        <v>5.9279039502143901E-2</v>
      </c>
      <c r="E27">
        <v>-6.26987814903259E-2</v>
      </c>
      <c r="F27">
        <v>1.1010613441467301</v>
      </c>
      <c r="G27">
        <v>0.117331139743328</v>
      </c>
    </row>
    <row r="28" spans="1:7" x14ac:dyDescent="0.4">
      <c r="A28">
        <v>26</v>
      </c>
      <c r="B28" t="s">
        <v>8016</v>
      </c>
      <c r="C28">
        <v>1.8198014497757</v>
      </c>
      <c r="D28">
        <v>-0.29212930798530601</v>
      </c>
      <c r="E28">
        <v>0.20119145512580899</v>
      </c>
      <c r="F28">
        <v>1.4326531887054399</v>
      </c>
      <c r="G28">
        <v>0.132148697972298</v>
      </c>
    </row>
    <row r="29" spans="1:7" x14ac:dyDescent="0.4">
      <c r="A29">
        <v>27</v>
      </c>
      <c r="B29" t="s">
        <v>8017</v>
      </c>
      <c r="C29">
        <v>2.1331448554992698</v>
      </c>
      <c r="D29">
        <v>-0.45044144988059998</v>
      </c>
      <c r="E29">
        <v>0.88290286064147905</v>
      </c>
      <c r="F29">
        <v>-1.15683281421661</v>
      </c>
      <c r="G29">
        <v>0.47484228014946001</v>
      </c>
    </row>
    <row r="30" spans="1:7" x14ac:dyDescent="0.4">
      <c r="A30">
        <v>28</v>
      </c>
      <c r="B30" t="s">
        <v>8018</v>
      </c>
      <c r="C30">
        <v>1.9278882741928101</v>
      </c>
      <c r="D30">
        <v>-0.22161896526813499</v>
      </c>
      <c r="E30">
        <v>-0.45704188942909202</v>
      </c>
      <c r="F30">
        <v>1.36947309970856</v>
      </c>
      <c r="G30">
        <v>3.6199029535055202E-2</v>
      </c>
    </row>
    <row r="31" spans="1:7" x14ac:dyDescent="0.4">
      <c r="A31">
        <v>29</v>
      </c>
      <c r="B31" t="s">
        <v>8019</v>
      </c>
      <c r="C31">
        <v>0.99145257472991899</v>
      </c>
      <c r="D31">
        <v>-0.48336410522460899</v>
      </c>
      <c r="E31">
        <v>0.233374148607254</v>
      </c>
      <c r="F31">
        <v>-1.65173411369324</v>
      </c>
      <c r="G31">
        <v>9.3443416059017195E-2</v>
      </c>
    </row>
    <row r="32" spans="1:7" x14ac:dyDescent="0.4">
      <c r="A32">
        <v>30</v>
      </c>
      <c r="B32" t="s">
        <v>8020</v>
      </c>
      <c r="C32">
        <v>1.86708748340607</v>
      </c>
      <c r="D32">
        <v>-0.400035440921783</v>
      </c>
      <c r="E32">
        <v>1.04556488990784</v>
      </c>
      <c r="F32">
        <v>-0.62808537483215299</v>
      </c>
      <c r="G32">
        <v>0.156415045261383</v>
      </c>
    </row>
  </sheetData>
  <mergeCells count="1">
    <mergeCell ref="J4:J6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001B8-B229-4423-BD12-F2E44AA92249}">
  <dimension ref="A1:F2277"/>
  <sheetViews>
    <sheetView workbookViewId="0">
      <selection activeCell="H12" sqref="H12"/>
    </sheetView>
  </sheetViews>
  <sheetFormatPr defaultRowHeight="13.9" x14ac:dyDescent="0.4"/>
  <cols>
    <col min="1" max="1" width="13.53125" customWidth="1"/>
  </cols>
  <sheetData>
    <row r="1" spans="1:6" x14ac:dyDescent="0.4">
      <c r="A1" s="3" t="s">
        <v>8021</v>
      </c>
    </row>
    <row r="2" spans="1:6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4">
      <c r="A3" t="s">
        <v>1506</v>
      </c>
      <c r="B3">
        <v>1</v>
      </c>
      <c r="C3">
        <v>-3.21535224406507E-2</v>
      </c>
      <c r="D3">
        <v>0.14570897607953101</v>
      </c>
      <c r="E3">
        <v>-0.70401889474330004</v>
      </c>
      <c r="F3">
        <v>-4.42207465969508E-2</v>
      </c>
    </row>
    <row r="4" spans="1:6" x14ac:dyDescent="0.4">
      <c r="A4" t="s">
        <v>413</v>
      </c>
      <c r="B4">
        <v>0.99490218856216495</v>
      </c>
      <c r="C4">
        <v>-3.6758932565949101E-2</v>
      </c>
      <c r="D4">
        <v>0.14955639789178099</v>
      </c>
      <c r="E4">
        <v>-0.71519289379898499</v>
      </c>
      <c r="F4">
        <v>-2.98085651187237E-2</v>
      </c>
    </row>
    <row r="5" spans="1:6" x14ac:dyDescent="0.4">
      <c r="A5" t="s">
        <v>961</v>
      </c>
      <c r="B5">
        <v>0.97182452570780098</v>
      </c>
      <c r="C5">
        <v>-3.5418406964737199E-2</v>
      </c>
      <c r="D5">
        <v>0.16480116709329901</v>
      </c>
      <c r="E5">
        <v>-0.75478276705471703</v>
      </c>
      <c r="F5">
        <v>-1.5885294190188901E-2</v>
      </c>
    </row>
    <row r="6" spans="1:6" x14ac:dyDescent="0.4">
      <c r="A6" t="s">
        <v>709</v>
      </c>
      <c r="B6">
        <v>0.97071698592922895</v>
      </c>
      <c r="C6">
        <v>-4.7502434315235598E-2</v>
      </c>
      <c r="D6">
        <v>0.145635592274447</v>
      </c>
      <c r="E6">
        <v>-0.70306107919838001</v>
      </c>
      <c r="F6">
        <v>-3.0390238162460299E-2</v>
      </c>
    </row>
    <row r="7" spans="1:6" x14ac:dyDescent="0.4">
      <c r="A7" t="s">
        <v>412</v>
      </c>
      <c r="B7">
        <v>0.95512775523486804</v>
      </c>
      <c r="C7">
        <v>-3.55936433560309E-2</v>
      </c>
      <c r="D7">
        <v>0.138722899844021</v>
      </c>
      <c r="E7">
        <v>-0.68861586794211305</v>
      </c>
      <c r="F7">
        <v>-3.23972782486198E-2</v>
      </c>
    </row>
    <row r="8" spans="1:6" x14ac:dyDescent="0.4">
      <c r="A8" t="s">
        <v>411</v>
      </c>
      <c r="B8">
        <v>0.94349966348402803</v>
      </c>
      <c r="C8">
        <v>-3.1555613704227402E-2</v>
      </c>
      <c r="D8">
        <v>0.146027753019534</v>
      </c>
      <c r="E8">
        <v>-0.67631797197921895</v>
      </c>
      <c r="F8">
        <v>-3.6288198532112903E-2</v>
      </c>
    </row>
    <row r="9" spans="1:6" x14ac:dyDescent="0.4">
      <c r="A9" t="s">
        <v>801</v>
      </c>
      <c r="B9">
        <v>0.92080171909507202</v>
      </c>
      <c r="C9">
        <v>-4.0238549145597102E-2</v>
      </c>
      <c r="D9">
        <v>0.17370103822689001</v>
      </c>
      <c r="E9">
        <v>-0.67055202365077304</v>
      </c>
      <c r="F9">
        <v>-2.6573627314352401E-2</v>
      </c>
    </row>
    <row r="10" spans="1:6" x14ac:dyDescent="0.4">
      <c r="A10" t="s">
        <v>213</v>
      </c>
      <c r="B10">
        <v>0.89903900109214596</v>
      </c>
      <c r="C10">
        <v>-1.85911161884624E-2</v>
      </c>
      <c r="D10">
        <v>0.23748295088083199</v>
      </c>
      <c r="E10">
        <v>-0.825253156301758</v>
      </c>
      <c r="F10">
        <v>-3.4249272328467799E-2</v>
      </c>
    </row>
    <row r="11" spans="1:6" x14ac:dyDescent="0.4">
      <c r="A11" t="s">
        <v>1507</v>
      </c>
      <c r="B11">
        <v>0.89153277480179005</v>
      </c>
      <c r="C11">
        <v>-4.7352230342800401E-2</v>
      </c>
      <c r="D11">
        <v>0.202636270433177</v>
      </c>
      <c r="E11">
        <v>-0.905131682058959</v>
      </c>
      <c r="F11">
        <v>-4.8434681313286902E-3</v>
      </c>
    </row>
    <row r="12" spans="1:6" x14ac:dyDescent="0.4">
      <c r="A12" t="s">
        <v>589</v>
      </c>
      <c r="B12">
        <v>0.83688244849882099</v>
      </c>
      <c r="C12">
        <v>2.9402866672626399E-2</v>
      </c>
      <c r="D12">
        <v>0.20977305929984499</v>
      </c>
      <c r="E12">
        <v>-0.78014202698716695</v>
      </c>
      <c r="F12">
        <v>-2.2314212167407602E-2</v>
      </c>
    </row>
    <row r="13" spans="1:6" x14ac:dyDescent="0.4">
      <c r="A13" t="s">
        <v>489</v>
      </c>
      <c r="B13">
        <v>0.80414455918394001</v>
      </c>
      <c r="C13">
        <v>-8.0839365224523608E-3</v>
      </c>
      <c r="D13">
        <v>0.16640036527686999</v>
      </c>
      <c r="E13">
        <v>-0.81754591232071305</v>
      </c>
      <c r="F13">
        <v>-2.3148311535438199E-2</v>
      </c>
    </row>
    <row r="14" spans="1:6" x14ac:dyDescent="0.4">
      <c r="A14" t="s">
        <v>1375</v>
      </c>
      <c r="B14">
        <v>0.77459504697484904</v>
      </c>
      <c r="C14">
        <v>1.02692219148557E-2</v>
      </c>
      <c r="D14">
        <v>0.228508616139665</v>
      </c>
      <c r="E14">
        <v>-0.84631265273491096</v>
      </c>
      <c r="F14">
        <v>-1.7266251991260199E-2</v>
      </c>
    </row>
    <row r="15" spans="1:6" x14ac:dyDescent="0.4">
      <c r="A15" t="s">
        <v>414</v>
      </c>
      <c r="B15">
        <v>0.772662852708631</v>
      </c>
      <c r="C15">
        <v>-2.8097252135982E-2</v>
      </c>
      <c r="D15">
        <v>0.179319410965816</v>
      </c>
      <c r="E15">
        <v>-0.86921064594188802</v>
      </c>
      <c r="F15">
        <v>6.7881247851478504E-2</v>
      </c>
    </row>
    <row r="16" spans="1:6" x14ac:dyDescent="0.4">
      <c r="A16" t="s">
        <v>612</v>
      </c>
      <c r="B16">
        <v>0.74364550914220995</v>
      </c>
      <c r="C16">
        <v>-6.1634071907510302E-2</v>
      </c>
      <c r="D16">
        <v>0.106419560530221</v>
      </c>
      <c r="E16">
        <v>-0.788828250988174</v>
      </c>
      <c r="F16">
        <v>-7.5190133405526102E-3</v>
      </c>
    </row>
    <row r="17" spans="1:6" x14ac:dyDescent="0.4">
      <c r="A17" t="s">
        <v>537</v>
      </c>
      <c r="B17">
        <v>0.73739720372276396</v>
      </c>
      <c r="C17">
        <v>-3.3618264207743803E-2</v>
      </c>
      <c r="D17">
        <v>0.14652951906323899</v>
      </c>
      <c r="E17">
        <v>-0.87399726268101896</v>
      </c>
      <c r="F17">
        <v>2.8979766025851301E-2</v>
      </c>
    </row>
    <row r="18" spans="1:6" x14ac:dyDescent="0.4">
      <c r="A18" t="s">
        <v>1855</v>
      </c>
      <c r="B18">
        <v>0.72111482957857898</v>
      </c>
      <c r="C18">
        <v>4.38889538881845E-3</v>
      </c>
      <c r="D18">
        <v>0.12370313582341599</v>
      </c>
      <c r="E18">
        <v>-0.74872571930210696</v>
      </c>
      <c r="F18">
        <v>7.3768561598158504E-4</v>
      </c>
    </row>
    <row r="19" spans="1:6" x14ac:dyDescent="0.4">
      <c r="A19" t="s">
        <v>1911</v>
      </c>
      <c r="B19">
        <v>0.70279242046189305</v>
      </c>
      <c r="C19">
        <v>-2.74338567756423E-2</v>
      </c>
      <c r="D19">
        <v>0.13326342912941899</v>
      </c>
      <c r="E19">
        <v>-1</v>
      </c>
      <c r="F19">
        <v>0.20625789838903</v>
      </c>
    </row>
    <row r="20" spans="1:6" x14ac:dyDescent="0.4">
      <c r="A20" t="s">
        <v>1806</v>
      </c>
      <c r="B20">
        <v>0.701506442799402</v>
      </c>
      <c r="C20">
        <v>1.74241684507297E-2</v>
      </c>
      <c r="D20">
        <v>3.8945322051842E-2</v>
      </c>
      <c r="E20">
        <v>-0.92972002071446602</v>
      </c>
      <c r="F20">
        <v>-0.102006143205119</v>
      </c>
    </row>
    <row r="21" spans="1:6" x14ac:dyDescent="0.4">
      <c r="A21" t="s">
        <v>454</v>
      </c>
      <c r="B21">
        <v>0.67778368064716998</v>
      </c>
      <c r="C21">
        <v>8.8201972212810606E-2</v>
      </c>
      <c r="D21">
        <v>0.21456612081831</v>
      </c>
      <c r="E21">
        <v>-0.69385924358447504</v>
      </c>
      <c r="F21">
        <v>-5.5072700040715902E-3</v>
      </c>
    </row>
    <row r="22" spans="1:6" x14ac:dyDescent="0.4">
      <c r="A22" t="s">
        <v>372</v>
      </c>
      <c r="B22">
        <v>0.67672770246492597</v>
      </c>
      <c r="C22">
        <v>-3.3188711809969199E-2</v>
      </c>
      <c r="D22">
        <v>8.3101541077012495E-2</v>
      </c>
      <c r="E22">
        <v>-0.76866167039740296</v>
      </c>
      <c r="F22">
        <v>0.13108033130048499</v>
      </c>
    </row>
    <row r="23" spans="1:6" x14ac:dyDescent="0.4">
      <c r="A23" t="s">
        <v>1249</v>
      </c>
      <c r="B23">
        <v>0.66382331636904401</v>
      </c>
      <c r="C23">
        <v>-8.8739207524383794E-3</v>
      </c>
      <c r="D23">
        <v>0.18949216610774899</v>
      </c>
      <c r="E23">
        <v>-0.79239485175902502</v>
      </c>
      <c r="F23">
        <v>4.5934875931865501E-2</v>
      </c>
    </row>
    <row r="24" spans="1:6" x14ac:dyDescent="0.4">
      <c r="A24" t="s">
        <v>1465</v>
      </c>
      <c r="B24">
        <v>0.65550435352020897</v>
      </c>
      <c r="C24">
        <v>-3.02642897810572E-3</v>
      </c>
      <c r="D24">
        <v>0.12602929767165499</v>
      </c>
      <c r="E24">
        <v>-0.84845335852444903</v>
      </c>
      <c r="F24">
        <v>6.3351104017560195E-2</v>
      </c>
    </row>
    <row r="25" spans="1:6" x14ac:dyDescent="0.4">
      <c r="A25" t="s">
        <v>1804</v>
      </c>
      <c r="B25">
        <v>0.65375568708682397</v>
      </c>
      <c r="C25">
        <v>5.4746886962210702E-2</v>
      </c>
      <c r="D25">
        <v>0.146137358318153</v>
      </c>
      <c r="E25">
        <v>-0.70371527945017398</v>
      </c>
      <c r="F25">
        <v>-3.4153087979852899E-2</v>
      </c>
    </row>
    <row r="26" spans="1:6" x14ac:dyDescent="0.4">
      <c r="A26" t="s">
        <v>717</v>
      </c>
      <c r="B26">
        <v>0.65014356138842599</v>
      </c>
      <c r="C26">
        <v>2.1660039029763E-2</v>
      </c>
      <c r="D26">
        <v>0.101843207888366</v>
      </c>
      <c r="E26">
        <v>-0.74736141927141497</v>
      </c>
      <c r="F26">
        <v>-5.3084616932892901E-3</v>
      </c>
    </row>
    <row r="27" spans="1:6" x14ac:dyDescent="0.4">
      <c r="A27" t="s">
        <v>1712</v>
      </c>
      <c r="B27">
        <v>0.64231927536342204</v>
      </c>
      <c r="C27">
        <v>7.1776590653036699E-3</v>
      </c>
      <c r="D27">
        <v>6.4585563677856006E-2</v>
      </c>
      <c r="E27">
        <v>-0.74402952620052998</v>
      </c>
      <c r="F27">
        <v>0.191554746970201</v>
      </c>
    </row>
    <row r="28" spans="1:6" x14ac:dyDescent="0.4">
      <c r="A28" t="s">
        <v>591</v>
      </c>
      <c r="B28">
        <v>0.64098264650197201</v>
      </c>
      <c r="C28">
        <v>-5.2220186051758398E-2</v>
      </c>
      <c r="D28">
        <v>0.158742363230506</v>
      </c>
      <c r="E28">
        <v>-0.80723023468308996</v>
      </c>
      <c r="F28">
        <v>1.6714217103324901E-2</v>
      </c>
    </row>
    <row r="29" spans="1:6" x14ac:dyDescent="0.4">
      <c r="A29" t="s">
        <v>1974</v>
      </c>
      <c r="B29">
        <v>0.64055173887552397</v>
      </c>
      <c r="C29">
        <v>-0.16727062724285899</v>
      </c>
      <c r="D29">
        <v>-7.5937831985811097E-2</v>
      </c>
      <c r="E29">
        <v>-0.55515595792277395</v>
      </c>
      <c r="F29">
        <v>4.9837060979801999E-2</v>
      </c>
    </row>
    <row r="30" spans="1:6" x14ac:dyDescent="0.4">
      <c r="A30" t="s">
        <v>15</v>
      </c>
      <c r="B30">
        <v>0.63969128921867702</v>
      </c>
      <c r="C30">
        <v>6.8546002340050302E-2</v>
      </c>
      <c r="D30">
        <v>1.1840880272525899E-2</v>
      </c>
      <c r="E30">
        <v>-0.83779152570200499</v>
      </c>
      <c r="F30">
        <v>-1.8112130601728501E-2</v>
      </c>
    </row>
    <row r="31" spans="1:6" x14ac:dyDescent="0.4">
      <c r="A31" t="s">
        <v>769</v>
      </c>
      <c r="B31">
        <v>0.62452568297182798</v>
      </c>
      <c r="C31">
        <v>4.5364245121885E-2</v>
      </c>
      <c r="D31">
        <v>0.15071397823785301</v>
      </c>
      <c r="E31">
        <v>-0.79935170611333395</v>
      </c>
      <c r="F31">
        <v>-1.73297938629502E-2</v>
      </c>
    </row>
    <row r="32" spans="1:6" x14ac:dyDescent="0.4">
      <c r="A32" t="s">
        <v>716</v>
      </c>
      <c r="B32">
        <v>0.62298678036812505</v>
      </c>
      <c r="C32">
        <v>9.4910546955482705E-2</v>
      </c>
      <c r="D32">
        <v>8.8844187322682497E-2</v>
      </c>
      <c r="E32">
        <v>-0.88160670006809905</v>
      </c>
      <c r="F32">
        <v>-9.2526041493894207E-2</v>
      </c>
    </row>
    <row r="33" spans="1:6" x14ac:dyDescent="0.4">
      <c r="A33" t="s">
        <v>1789</v>
      </c>
      <c r="B33">
        <v>0.61892926344880395</v>
      </c>
      <c r="C33">
        <v>2.77498662331103E-2</v>
      </c>
      <c r="D33">
        <v>6.7015071177586802E-2</v>
      </c>
      <c r="E33">
        <v>-0.87070896420988797</v>
      </c>
      <c r="F33">
        <v>6.1383415738886199E-4</v>
      </c>
    </row>
    <row r="34" spans="1:6" x14ac:dyDescent="0.4">
      <c r="A34" t="s">
        <v>1817</v>
      </c>
      <c r="B34">
        <v>0.60467016468922796</v>
      </c>
      <c r="C34">
        <v>4.7436988681550399E-2</v>
      </c>
      <c r="D34">
        <v>0.18043095537588999</v>
      </c>
      <c r="E34">
        <v>-0.82026087149120597</v>
      </c>
      <c r="F34">
        <v>2.2591550360853301E-2</v>
      </c>
    </row>
    <row r="35" spans="1:6" x14ac:dyDescent="0.4">
      <c r="A35" t="s">
        <v>1630</v>
      </c>
      <c r="B35">
        <v>0.59789358050676999</v>
      </c>
      <c r="C35">
        <v>-8.7448943829307901E-2</v>
      </c>
      <c r="D35">
        <v>5.4576681928160301E-2</v>
      </c>
      <c r="E35">
        <v>-0.68445785720588803</v>
      </c>
      <c r="F35">
        <v>0.159448033606747</v>
      </c>
    </row>
    <row r="36" spans="1:6" x14ac:dyDescent="0.4">
      <c r="A36" t="s">
        <v>1415</v>
      </c>
      <c r="B36">
        <v>0.59458387226098697</v>
      </c>
      <c r="C36">
        <v>-2.2902411945920499E-2</v>
      </c>
      <c r="D36">
        <v>-8.4952011171700696E-3</v>
      </c>
      <c r="E36">
        <v>-0.336713578909214</v>
      </c>
      <c r="F36">
        <v>0.35200538300629097</v>
      </c>
    </row>
    <row r="37" spans="1:6" x14ac:dyDescent="0.4">
      <c r="A37" t="s">
        <v>693</v>
      </c>
      <c r="B37">
        <v>0.58775216765613103</v>
      </c>
      <c r="C37">
        <v>-4.0401034421906103E-2</v>
      </c>
      <c r="D37">
        <v>9.1711153816646407E-2</v>
      </c>
      <c r="E37">
        <v>-0.80707413789042204</v>
      </c>
      <c r="F37">
        <v>3.0003847911458902E-3</v>
      </c>
    </row>
    <row r="38" spans="1:6" x14ac:dyDescent="0.4">
      <c r="A38" t="s">
        <v>76</v>
      </c>
      <c r="B38">
        <v>0.58752849957575504</v>
      </c>
      <c r="C38">
        <v>-6.7525055499511794E-2</v>
      </c>
      <c r="D38">
        <v>0.13227567712596899</v>
      </c>
      <c r="E38">
        <v>-0.88598528541630595</v>
      </c>
      <c r="F38">
        <v>-3.1955994347437999E-3</v>
      </c>
    </row>
    <row r="39" spans="1:6" x14ac:dyDescent="0.4">
      <c r="A39" t="s">
        <v>1471</v>
      </c>
      <c r="B39">
        <v>0.58550733465776805</v>
      </c>
      <c r="C39">
        <v>-0.13663953559001399</v>
      </c>
      <c r="D39">
        <v>1.8182468104344901E-2</v>
      </c>
      <c r="E39">
        <v>-0.544553891890315</v>
      </c>
      <c r="F39">
        <v>3.5808029309089502E-2</v>
      </c>
    </row>
    <row r="40" spans="1:6" x14ac:dyDescent="0.4">
      <c r="A40" t="s">
        <v>1666</v>
      </c>
      <c r="B40">
        <v>0.58153593305301898</v>
      </c>
      <c r="C40">
        <v>3.4253969090389198E-2</v>
      </c>
      <c r="D40">
        <v>0.22516291760666499</v>
      </c>
      <c r="E40">
        <v>-0.70051234201791701</v>
      </c>
      <c r="F40">
        <v>2.26900345028908E-2</v>
      </c>
    </row>
    <row r="41" spans="1:6" x14ac:dyDescent="0.4">
      <c r="A41" t="s">
        <v>140</v>
      </c>
      <c r="B41">
        <v>0.58151441456980102</v>
      </c>
      <c r="C41">
        <v>1.1288133432762601E-2</v>
      </c>
      <c r="D41">
        <v>7.0716334773155504E-2</v>
      </c>
      <c r="E41">
        <v>-0.65417993108537498</v>
      </c>
      <c r="F41">
        <v>0.26237622120182602</v>
      </c>
    </row>
    <row r="42" spans="1:6" x14ac:dyDescent="0.4">
      <c r="A42" t="s">
        <v>1605</v>
      </c>
      <c r="B42">
        <v>0.58090064121769502</v>
      </c>
      <c r="C42">
        <v>-4.8872274237914702E-2</v>
      </c>
      <c r="D42">
        <v>0.20801890411294</v>
      </c>
      <c r="E42">
        <v>-0.69313915923595504</v>
      </c>
      <c r="F42">
        <v>-8.2589661151585402E-3</v>
      </c>
    </row>
    <row r="43" spans="1:6" x14ac:dyDescent="0.4">
      <c r="A43" t="s">
        <v>752</v>
      </c>
      <c r="B43">
        <v>0.58048996924181095</v>
      </c>
      <c r="C43">
        <v>-2.5523321019952E-2</v>
      </c>
      <c r="D43">
        <v>2.59152571644789E-2</v>
      </c>
      <c r="E43">
        <v>-0.66843325578885304</v>
      </c>
      <c r="F43">
        <v>8.0174676490094097E-4</v>
      </c>
    </row>
    <row r="44" spans="1:6" x14ac:dyDescent="0.4">
      <c r="A44" t="s">
        <v>519</v>
      </c>
      <c r="B44">
        <v>0.57470306976060503</v>
      </c>
      <c r="C44">
        <v>5.32973021213618E-2</v>
      </c>
      <c r="D44">
        <v>3.0984085272152601E-2</v>
      </c>
      <c r="E44">
        <v>-0.69456041350180997</v>
      </c>
      <c r="F44">
        <v>0.25454617327889101</v>
      </c>
    </row>
    <row r="45" spans="1:6" x14ac:dyDescent="0.4">
      <c r="A45" t="s">
        <v>400</v>
      </c>
      <c r="B45">
        <v>0.57009186571539505</v>
      </c>
      <c r="C45">
        <v>6.1637086266047698E-2</v>
      </c>
      <c r="D45">
        <v>0.13213782590470599</v>
      </c>
      <c r="E45">
        <v>-0.84358257608224496</v>
      </c>
      <c r="F45">
        <v>-2.0619745298377599E-3</v>
      </c>
    </row>
    <row r="46" spans="1:6" x14ac:dyDescent="0.4">
      <c r="A46" t="s">
        <v>1326</v>
      </c>
      <c r="B46">
        <v>0.56617028767563604</v>
      </c>
      <c r="C46">
        <v>4.8060197849881997E-2</v>
      </c>
      <c r="D46">
        <v>-4.0036019458211999E-3</v>
      </c>
      <c r="E46">
        <v>-0.76778886432200399</v>
      </c>
      <c r="F46">
        <v>-1.8380135242903599E-2</v>
      </c>
    </row>
    <row r="47" spans="1:6" x14ac:dyDescent="0.4">
      <c r="A47" t="s">
        <v>973</v>
      </c>
      <c r="B47">
        <v>0.55356236006778703</v>
      </c>
      <c r="C47">
        <v>7.0247525753973097E-2</v>
      </c>
      <c r="D47">
        <v>2.5308234432690601E-2</v>
      </c>
      <c r="E47">
        <v>-0.72445801189640402</v>
      </c>
      <c r="F47">
        <v>-7.6127510391534002E-3</v>
      </c>
    </row>
    <row r="48" spans="1:6" x14ac:dyDescent="0.4">
      <c r="A48" t="s">
        <v>1384</v>
      </c>
      <c r="B48">
        <v>0.547408115249023</v>
      </c>
      <c r="C48">
        <v>-2.98698368452586E-2</v>
      </c>
      <c r="D48">
        <v>6.2513957249058394E-2</v>
      </c>
      <c r="E48">
        <v>-0.69726559904429397</v>
      </c>
      <c r="F48">
        <v>-2.30871999963633E-2</v>
      </c>
    </row>
    <row r="49" spans="1:6" x14ac:dyDescent="0.4">
      <c r="A49" t="s">
        <v>476</v>
      </c>
      <c r="B49">
        <v>0.54189296938184695</v>
      </c>
      <c r="C49">
        <v>-0.119826276085174</v>
      </c>
      <c r="D49">
        <v>0.14316807251962099</v>
      </c>
      <c r="E49">
        <v>-0.79188788875220695</v>
      </c>
      <c r="F49">
        <v>3.4878336858198702E-2</v>
      </c>
    </row>
    <row r="50" spans="1:6" x14ac:dyDescent="0.4">
      <c r="A50" t="s">
        <v>702</v>
      </c>
      <c r="B50">
        <v>0.54161024961771598</v>
      </c>
      <c r="C50">
        <v>-1.7480244663500701E-2</v>
      </c>
      <c r="D50">
        <v>8.0414121148109294E-2</v>
      </c>
      <c r="E50">
        <v>-0.81305391069927502</v>
      </c>
      <c r="F50">
        <v>1.5951938287397101E-2</v>
      </c>
    </row>
    <row r="51" spans="1:6" x14ac:dyDescent="0.4">
      <c r="A51" t="s">
        <v>876</v>
      </c>
      <c r="B51">
        <v>0.53910036684048102</v>
      </c>
      <c r="C51">
        <v>4.9070468311751402E-2</v>
      </c>
      <c r="D51">
        <v>7.5098445914040204E-2</v>
      </c>
      <c r="E51">
        <v>-0.40493269380524299</v>
      </c>
      <c r="F51">
        <v>0.47768314249424798</v>
      </c>
    </row>
    <row r="52" spans="1:6" x14ac:dyDescent="0.4">
      <c r="A52" t="s">
        <v>810</v>
      </c>
      <c r="B52">
        <v>0.53411618954671802</v>
      </c>
      <c r="C52">
        <v>0.28206276060958402</v>
      </c>
      <c r="D52">
        <v>1.2580547653159401E-2</v>
      </c>
      <c r="E52">
        <v>-0.55735998135276199</v>
      </c>
      <c r="F52">
        <v>-1.47770327624501E-2</v>
      </c>
    </row>
    <row r="53" spans="1:6" x14ac:dyDescent="0.4">
      <c r="A53" t="s">
        <v>1327</v>
      </c>
      <c r="B53">
        <v>0.53383127655256701</v>
      </c>
      <c r="C53">
        <v>-3.5962523905502801E-2</v>
      </c>
      <c r="D53">
        <v>6.6249924200003196E-2</v>
      </c>
      <c r="E53">
        <v>-0.83273715374373902</v>
      </c>
      <c r="F53">
        <v>3.3367810269853103E-2</v>
      </c>
    </row>
    <row r="54" spans="1:6" x14ac:dyDescent="0.4">
      <c r="A54" t="s">
        <v>1927</v>
      </c>
      <c r="B54">
        <v>0.53354359098461601</v>
      </c>
      <c r="C54">
        <v>6.7294639950890398E-2</v>
      </c>
      <c r="D54">
        <v>9.8322453058099002E-2</v>
      </c>
      <c r="E54">
        <v>-0.73393315752521904</v>
      </c>
      <c r="F54">
        <v>2.0282795806724801E-2</v>
      </c>
    </row>
    <row r="55" spans="1:6" x14ac:dyDescent="0.4">
      <c r="A55" t="s">
        <v>1710</v>
      </c>
      <c r="B55">
        <v>0.53188691606699101</v>
      </c>
      <c r="C55">
        <v>-0.108699433694101</v>
      </c>
      <c r="D55">
        <v>3.9522802563438299E-2</v>
      </c>
      <c r="E55">
        <v>-0.67541120430433399</v>
      </c>
      <c r="F55">
        <v>2.1205633030310402E-2</v>
      </c>
    </row>
    <row r="56" spans="1:6" x14ac:dyDescent="0.4">
      <c r="A56" t="s">
        <v>875</v>
      </c>
      <c r="B56">
        <v>0.52961278482609297</v>
      </c>
      <c r="C56">
        <v>-6.3248317660014305E-2</v>
      </c>
      <c r="D56">
        <v>-1.5377866301640299E-4</v>
      </c>
      <c r="E56">
        <v>-0.59342607498482103</v>
      </c>
      <c r="F56">
        <v>0.41250351073640301</v>
      </c>
    </row>
    <row r="57" spans="1:6" x14ac:dyDescent="0.4">
      <c r="A57" t="s">
        <v>691</v>
      </c>
      <c r="B57">
        <v>0.52724132383032996</v>
      </c>
      <c r="C57">
        <v>-1.6292773432336798E-2</v>
      </c>
      <c r="D57">
        <v>7.0703975845609404E-2</v>
      </c>
      <c r="E57">
        <v>-0.632985572648467</v>
      </c>
      <c r="F57">
        <v>-6.4980306089527401E-2</v>
      </c>
    </row>
    <row r="58" spans="1:6" x14ac:dyDescent="0.4">
      <c r="A58" t="s">
        <v>874</v>
      </c>
      <c r="B58">
        <v>0.52519392291549605</v>
      </c>
      <c r="C58">
        <v>-5.0432318292449402E-2</v>
      </c>
      <c r="D58">
        <v>1.3414414437434E-2</v>
      </c>
      <c r="E58">
        <v>-0.67744179857255804</v>
      </c>
      <c r="F58">
        <v>0.22147026016184601</v>
      </c>
    </row>
    <row r="59" spans="1:6" x14ac:dyDescent="0.4">
      <c r="A59" t="s">
        <v>2066</v>
      </c>
      <c r="B59">
        <v>0.52478114047298996</v>
      </c>
      <c r="C59">
        <v>4.4713323404196099E-2</v>
      </c>
      <c r="D59">
        <v>3.3648888149824099E-2</v>
      </c>
      <c r="E59">
        <v>-0.92684087865618903</v>
      </c>
      <c r="F59">
        <v>5.2776136503390097E-3</v>
      </c>
    </row>
    <row r="60" spans="1:6" x14ac:dyDescent="0.4">
      <c r="A60" t="s">
        <v>31</v>
      </c>
      <c r="B60">
        <v>0.517446193032712</v>
      </c>
      <c r="C60">
        <v>8.8958457964656706E-3</v>
      </c>
      <c r="D60">
        <v>9.1139393050929995E-2</v>
      </c>
      <c r="E60">
        <v>-0.65078299768421299</v>
      </c>
      <c r="F60">
        <v>-1.81417766762676E-3</v>
      </c>
    </row>
    <row r="61" spans="1:6" x14ac:dyDescent="0.4">
      <c r="A61" t="s">
        <v>681</v>
      </c>
      <c r="B61">
        <v>0.51348410231012498</v>
      </c>
      <c r="C61">
        <v>0.23857068754012001</v>
      </c>
      <c r="D61">
        <v>-5.3285383144501203E-3</v>
      </c>
      <c r="E61">
        <v>-0.51844941040061698</v>
      </c>
      <c r="F61">
        <v>-0.17082300384381099</v>
      </c>
    </row>
    <row r="62" spans="1:6" x14ac:dyDescent="0.4">
      <c r="A62" t="s">
        <v>232</v>
      </c>
      <c r="B62">
        <v>0.51314411027527396</v>
      </c>
      <c r="C62">
        <v>0.15390320836719301</v>
      </c>
      <c r="D62">
        <v>1.3714750542531301E-2</v>
      </c>
      <c r="E62">
        <v>-0.705015875114128</v>
      </c>
      <c r="F62">
        <v>-8.7033819971157299E-3</v>
      </c>
    </row>
    <row r="63" spans="1:6" x14ac:dyDescent="0.4">
      <c r="A63" t="s">
        <v>2185</v>
      </c>
      <c r="B63">
        <v>0.51173084250820799</v>
      </c>
      <c r="C63">
        <v>-8.2827143917735796E-2</v>
      </c>
      <c r="D63">
        <v>-6.8906842381251401E-2</v>
      </c>
      <c r="E63">
        <v>-0.49911506478192702</v>
      </c>
      <c r="F63">
        <v>2.82961015591233E-2</v>
      </c>
    </row>
    <row r="64" spans="1:6" x14ac:dyDescent="0.4">
      <c r="A64" t="s">
        <v>395</v>
      </c>
      <c r="B64">
        <v>0.51155447370921403</v>
      </c>
      <c r="C64">
        <v>2.2923067869329301E-2</v>
      </c>
      <c r="D64">
        <v>1.1670480790559499E-3</v>
      </c>
      <c r="E64">
        <v>0.32368803985671402</v>
      </c>
      <c r="F64">
        <v>0.88618813025857901</v>
      </c>
    </row>
    <row r="65" spans="1:6" x14ac:dyDescent="0.4">
      <c r="A65" t="s">
        <v>1195</v>
      </c>
      <c r="B65">
        <v>0.51032800292916203</v>
      </c>
      <c r="C65">
        <v>-8.4375231437151296E-2</v>
      </c>
      <c r="D65">
        <v>6.0035372191455098E-2</v>
      </c>
      <c r="E65">
        <v>-0.69996544073261402</v>
      </c>
      <c r="F65">
        <v>2.0050194582392399E-4</v>
      </c>
    </row>
    <row r="66" spans="1:6" x14ac:dyDescent="0.4">
      <c r="A66" t="s">
        <v>1615</v>
      </c>
      <c r="B66">
        <v>0.50684651925291802</v>
      </c>
      <c r="C66">
        <v>-0.10243647951981701</v>
      </c>
      <c r="D66">
        <v>4.0968754321882801E-2</v>
      </c>
      <c r="E66">
        <v>-0.57086316252805103</v>
      </c>
      <c r="F66">
        <v>7.5548436613485301E-2</v>
      </c>
    </row>
    <row r="67" spans="1:6" x14ac:dyDescent="0.4">
      <c r="A67" t="s">
        <v>641</v>
      </c>
      <c r="B67">
        <v>0.504965555529439</v>
      </c>
      <c r="C67">
        <v>0.13484135090483201</v>
      </c>
      <c r="D67">
        <v>8.5998677894103693E-3</v>
      </c>
      <c r="E67">
        <v>-0.55668619868801394</v>
      </c>
      <c r="F67">
        <v>-2.9081672982306399E-2</v>
      </c>
    </row>
    <row r="68" spans="1:6" x14ac:dyDescent="0.4">
      <c r="A68" t="s">
        <v>873</v>
      </c>
      <c r="B68">
        <v>0.50386554721999399</v>
      </c>
      <c r="C68">
        <v>-7.3023932846448397E-2</v>
      </c>
      <c r="D68">
        <v>-6.5382746577924103E-2</v>
      </c>
      <c r="E68">
        <v>-0.384258095499596</v>
      </c>
      <c r="F68">
        <v>0.19950736351620599</v>
      </c>
    </row>
    <row r="69" spans="1:6" x14ac:dyDescent="0.4">
      <c r="A69" t="s">
        <v>1417</v>
      </c>
      <c r="B69">
        <v>0.50093005367371801</v>
      </c>
      <c r="C69">
        <v>3.29239023043119E-2</v>
      </c>
      <c r="D69">
        <v>0.115099387159699</v>
      </c>
      <c r="E69">
        <v>-0.81030625557896596</v>
      </c>
      <c r="F69">
        <v>0.19705497745634201</v>
      </c>
    </row>
    <row r="70" spans="1:6" x14ac:dyDescent="0.4">
      <c r="A70" t="s">
        <v>2020</v>
      </c>
      <c r="B70">
        <v>0.50046496476431102</v>
      </c>
      <c r="C70">
        <v>1.5802809316572498E-2</v>
      </c>
      <c r="D70">
        <v>4.34783569733816E-2</v>
      </c>
      <c r="E70">
        <v>-0.75425752244155098</v>
      </c>
      <c r="F70">
        <v>3.05922677197893E-3</v>
      </c>
    </row>
    <row r="71" spans="1:6" x14ac:dyDescent="0.4">
      <c r="A71" t="s">
        <v>441</v>
      </c>
      <c r="B71">
        <v>0.499671098260347</v>
      </c>
      <c r="C71">
        <v>-7.7272127296133999E-3</v>
      </c>
      <c r="D71">
        <v>2.6645871844507101E-2</v>
      </c>
      <c r="E71">
        <v>0.14750132629538401</v>
      </c>
      <c r="F71">
        <v>0.96273539134359898</v>
      </c>
    </row>
    <row r="72" spans="1:6" x14ac:dyDescent="0.4">
      <c r="A72" t="s">
        <v>2097</v>
      </c>
      <c r="B72">
        <v>0.49897398216746702</v>
      </c>
      <c r="C72">
        <v>-8.8699934153292706E-2</v>
      </c>
      <c r="D72">
        <v>5.0241045058939303E-2</v>
      </c>
      <c r="E72">
        <v>-0.68375647634694103</v>
      </c>
      <c r="F72">
        <v>-6.2020368291299102E-2</v>
      </c>
    </row>
    <row r="73" spans="1:6" x14ac:dyDescent="0.4">
      <c r="A73" t="s">
        <v>2232</v>
      </c>
      <c r="B73">
        <v>0.49825774772988302</v>
      </c>
      <c r="C73">
        <v>7.9560367536826604E-2</v>
      </c>
      <c r="D73">
        <v>6.8543764138463397E-3</v>
      </c>
      <c r="E73">
        <v>-0.58134780439665601</v>
      </c>
      <c r="F73">
        <v>0.20464246820188101</v>
      </c>
    </row>
    <row r="74" spans="1:6" x14ac:dyDescent="0.4">
      <c r="A74" t="s">
        <v>1335</v>
      </c>
      <c r="B74">
        <v>0.49765485776448098</v>
      </c>
      <c r="C74">
        <v>-0.22839063120213701</v>
      </c>
      <c r="D74">
        <v>-4.1185372324024902E-2</v>
      </c>
      <c r="E74">
        <v>-0.60521201565608596</v>
      </c>
      <c r="F74">
        <v>0.414309896725991</v>
      </c>
    </row>
    <row r="75" spans="1:6" x14ac:dyDescent="0.4">
      <c r="A75" t="s">
        <v>104</v>
      </c>
      <c r="B75">
        <v>0.49573698156594298</v>
      </c>
      <c r="C75">
        <v>-0.22043128685211</v>
      </c>
      <c r="D75">
        <v>8.1429744885221506E-2</v>
      </c>
      <c r="E75">
        <v>-0.38718192202262097</v>
      </c>
      <c r="F75">
        <v>0.31379121690539702</v>
      </c>
    </row>
    <row r="76" spans="1:6" x14ac:dyDescent="0.4">
      <c r="A76" t="s">
        <v>1301</v>
      </c>
      <c r="B76">
        <v>0.49474241382426798</v>
      </c>
      <c r="C76">
        <v>-4.6152159345197598E-2</v>
      </c>
      <c r="D76">
        <v>0.186170479816332</v>
      </c>
      <c r="E76">
        <v>-0.60088876732401897</v>
      </c>
      <c r="F76">
        <v>6.0677968504240801E-2</v>
      </c>
    </row>
    <row r="77" spans="1:6" x14ac:dyDescent="0.4">
      <c r="A77" t="s">
        <v>577</v>
      </c>
      <c r="B77">
        <v>0.48967323852179301</v>
      </c>
      <c r="C77">
        <v>-0.18261203475204801</v>
      </c>
      <c r="D77">
        <v>-3.9576506700805203E-2</v>
      </c>
      <c r="E77">
        <v>-0.55152466839099701</v>
      </c>
      <c r="F77">
        <v>9.6005235164896502E-4</v>
      </c>
    </row>
    <row r="78" spans="1:6" x14ac:dyDescent="0.4">
      <c r="A78" t="s">
        <v>1374</v>
      </c>
      <c r="B78">
        <v>0.48950282868738199</v>
      </c>
      <c r="C78">
        <v>3.9746124039415999E-2</v>
      </c>
      <c r="D78">
        <v>6.8582751957692603E-2</v>
      </c>
      <c r="E78">
        <v>-0.78706063059588505</v>
      </c>
      <c r="F78">
        <v>0.259179086011875</v>
      </c>
    </row>
    <row r="79" spans="1:6" x14ac:dyDescent="0.4">
      <c r="A79" t="s">
        <v>750</v>
      </c>
      <c r="B79">
        <v>0.488431249604805</v>
      </c>
      <c r="C79">
        <v>0.124501117355864</v>
      </c>
      <c r="D79">
        <v>2.23700210200127E-2</v>
      </c>
      <c r="E79">
        <v>-0.16181839052253399</v>
      </c>
      <c r="F79">
        <v>-2.4649674944356501E-4</v>
      </c>
    </row>
    <row r="80" spans="1:6" x14ac:dyDescent="0.4">
      <c r="A80" t="s">
        <v>1745</v>
      </c>
      <c r="B80">
        <v>0.48637118589023098</v>
      </c>
      <c r="C80">
        <v>2.2388615163832799E-2</v>
      </c>
      <c r="D80">
        <v>-7.2186884779856699E-4</v>
      </c>
      <c r="E80">
        <v>-0.45978725132181297</v>
      </c>
      <c r="F80">
        <v>0.388981822555649</v>
      </c>
    </row>
    <row r="81" spans="1:6" x14ac:dyDescent="0.4">
      <c r="A81" t="s">
        <v>2145</v>
      </c>
      <c r="B81">
        <v>0.48584038284361097</v>
      </c>
      <c r="C81">
        <v>9.5023881791539005E-2</v>
      </c>
      <c r="D81">
        <v>4.0499213967931602E-2</v>
      </c>
      <c r="E81">
        <v>-0.67613128865285299</v>
      </c>
      <c r="F81">
        <v>5.7754224616853598E-3</v>
      </c>
    </row>
    <row r="82" spans="1:6" x14ac:dyDescent="0.4">
      <c r="A82" t="s">
        <v>809</v>
      </c>
      <c r="B82">
        <v>0.48544613940203102</v>
      </c>
      <c r="C82">
        <v>-0.17203858570636099</v>
      </c>
      <c r="D82">
        <v>0.109619956135643</v>
      </c>
      <c r="E82">
        <v>-0.21105370960160499</v>
      </c>
      <c r="F82">
        <v>0.52599701842341096</v>
      </c>
    </row>
    <row r="83" spans="1:6" x14ac:dyDescent="0.4">
      <c r="A83" t="s">
        <v>1954</v>
      </c>
      <c r="B83">
        <v>0.48453301084299799</v>
      </c>
      <c r="C83">
        <v>-0.123690658505415</v>
      </c>
      <c r="D83">
        <v>3.4078409660259499E-3</v>
      </c>
      <c r="E83">
        <v>-0.46583797082607198</v>
      </c>
      <c r="F83">
        <v>0.364723862613551</v>
      </c>
    </row>
    <row r="84" spans="1:6" x14ac:dyDescent="0.4">
      <c r="A84" t="s">
        <v>949</v>
      </c>
      <c r="B84">
        <v>0.48348477103837301</v>
      </c>
      <c r="C84">
        <v>8.2167548036515006E-2</v>
      </c>
      <c r="D84">
        <v>1.96897467642916E-2</v>
      </c>
      <c r="E84">
        <v>-0.55320337689394805</v>
      </c>
      <c r="F84">
        <v>0.41176588751047699</v>
      </c>
    </row>
    <row r="85" spans="1:6" x14ac:dyDescent="0.4">
      <c r="A85" t="s">
        <v>638</v>
      </c>
      <c r="B85">
        <v>0.48341831203058699</v>
      </c>
      <c r="C85">
        <v>2.74699285731979E-3</v>
      </c>
      <c r="D85">
        <v>0.12203082111260601</v>
      </c>
      <c r="E85">
        <v>-0.80152173278690098</v>
      </c>
      <c r="F85">
        <v>9.5392559302880195E-2</v>
      </c>
    </row>
    <row r="86" spans="1:6" x14ac:dyDescent="0.4">
      <c r="A86" t="s">
        <v>608</v>
      </c>
      <c r="B86">
        <v>0.48003767555358001</v>
      </c>
      <c r="C86">
        <v>-5.5411609775420999E-2</v>
      </c>
      <c r="D86">
        <v>0.11835827384868899</v>
      </c>
      <c r="E86">
        <v>-0.33116356447729201</v>
      </c>
      <c r="F86">
        <v>0.57124153399584598</v>
      </c>
    </row>
    <row r="87" spans="1:6" x14ac:dyDescent="0.4">
      <c r="A87" t="s">
        <v>1815</v>
      </c>
      <c r="B87">
        <v>0.47997510642545199</v>
      </c>
      <c r="C87">
        <v>7.0766922432255894E-2</v>
      </c>
      <c r="D87">
        <v>4.7256957413359398E-2</v>
      </c>
      <c r="E87">
        <v>-0.61206255543809196</v>
      </c>
      <c r="F87">
        <v>-1.7880340988028699E-2</v>
      </c>
    </row>
    <row r="88" spans="1:6" x14ac:dyDescent="0.4">
      <c r="A88" s="2">
        <v>44986</v>
      </c>
      <c r="B88">
        <v>0.47974725879352798</v>
      </c>
      <c r="C88">
        <v>-8.2756558739682295E-2</v>
      </c>
      <c r="D88">
        <v>6.4002105497259496E-3</v>
      </c>
      <c r="E88">
        <v>-0.81745429334735897</v>
      </c>
      <c r="F88">
        <v>-1.1229329291624901E-3</v>
      </c>
    </row>
    <row r="89" spans="1:6" x14ac:dyDescent="0.4">
      <c r="A89" t="s">
        <v>1983</v>
      </c>
      <c r="B89">
        <v>0.47809501171764202</v>
      </c>
      <c r="C89">
        <v>-0.106725949555731</v>
      </c>
      <c r="D89">
        <v>3.6918190656428401E-2</v>
      </c>
      <c r="E89">
        <v>-0.55173793036043906</v>
      </c>
      <c r="F89">
        <v>6.00997067567578E-3</v>
      </c>
    </row>
    <row r="90" spans="1:6" x14ac:dyDescent="0.4">
      <c r="A90" t="s">
        <v>2018</v>
      </c>
      <c r="B90">
        <v>0.47674352682643101</v>
      </c>
      <c r="C90">
        <v>-1.47958338386693E-2</v>
      </c>
      <c r="D90">
        <v>5.0511626457957898E-2</v>
      </c>
      <c r="E90">
        <v>0.27542215568967499</v>
      </c>
      <c r="F90">
        <v>0.58170733715036105</v>
      </c>
    </row>
    <row r="91" spans="1:6" x14ac:dyDescent="0.4">
      <c r="A91" t="s">
        <v>1441</v>
      </c>
      <c r="B91">
        <v>0.476372622662803</v>
      </c>
      <c r="C91">
        <v>3.6352129746467003E-2</v>
      </c>
      <c r="D91">
        <v>-1.00364888782909E-2</v>
      </c>
      <c r="E91">
        <v>-0.76182674029466402</v>
      </c>
      <c r="F91">
        <v>0.128985591913229</v>
      </c>
    </row>
    <row r="92" spans="1:6" x14ac:dyDescent="0.4">
      <c r="A92" t="s">
        <v>1634</v>
      </c>
      <c r="B92">
        <v>0.47290450527517303</v>
      </c>
      <c r="C92">
        <v>-7.0463317249355201E-2</v>
      </c>
      <c r="D92">
        <v>1.11305486399492E-2</v>
      </c>
      <c r="E92">
        <v>-0.70626661824384795</v>
      </c>
      <c r="F92">
        <v>6.8358043212281396E-3</v>
      </c>
    </row>
    <row r="93" spans="1:6" x14ac:dyDescent="0.4">
      <c r="A93" t="s">
        <v>2089</v>
      </c>
      <c r="B93">
        <v>0.47206325672643001</v>
      </c>
      <c r="C93">
        <v>-5.9822228016068797E-2</v>
      </c>
      <c r="D93">
        <v>-9.4035690615588294E-2</v>
      </c>
      <c r="E93">
        <v>-0.67709641684031296</v>
      </c>
      <c r="F93">
        <v>-2.9093725781140401E-3</v>
      </c>
    </row>
    <row r="94" spans="1:6" x14ac:dyDescent="0.4">
      <c r="A94" t="s">
        <v>361</v>
      </c>
      <c r="B94">
        <v>0.4710729512997</v>
      </c>
      <c r="C94">
        <v>3.9920345134214899E-2</v>
      </c>
      <c r="D94">
        <v>4.8450155205037197E-2</v>
      </c>
      <c r="E94">
        <v>-0.75481623645710905</v>
      </c>
      <c r="F94">
        <v>1.3595045486304899E-2</v>
      </c>
    </row>
    <row r="95" spans="1:6" x14ac:dyDescent="0.4">
      <c r="A95" t="s">
        <v>352</v>
      </c>
      <c r="B95">
        <v>0.47100090576261699</v>
      </c>
      <c r="C95">
        <v>4.4814105770233897E-2</v>
      </c>
      <c r="D95">
        <v>8.6899874640276098E-2</v>
      </c>
      <c r="E95">
        <v>-0.56124049839877699</v>
      </c>
      <c r="F95">
        <v>-2.54625501754262E-3</v>
      </c>
    </row>
    <row r="96" spans="1:6" x14ac:dyDescent="0.4">
      <c r="A96" t="s">
        <v>450</v>
      </c>
      <c r="B96">
        <v>0.470736187037332</v>
      </c>
      <c r="C96">
        <v>-0.105384736579874</v>
      </c>
      <c r="D96">
        <v>5.1136372383638599E-2</v>
      </c>
      <c r="E96">
        <v>6.5405030746497797E-2</v>
      </c>
      <c r="F96">
        <v>0.48150388644355702</v>
      </c>
    </row>
    <row r="97" spans="1:6" x14ac:dyDescent="0.4">
      <c r="A97" t="s">
        <v>1857</v>
      </c>
      <c r="B97">
        <v>0.47071876534226498</v>
      </c>
      <c r="C97">
        <v>6.4962529127027602E-2</v>
      </c>
      <c r="D97">
        <v>-8.5215719186841599E-4</v>
      </c>
      <c r="E97">
        <v>-0.424712864520289</v>
      </c>
      <c r="F97">
        <v>0.19211916772388099</v>
      </c>
    </row>
    <row r="98" spans="1:6" x14ac:dyDescent="0.4">
      <c r="A98" t="s">
        <v>1775</v>
      </c>
      <c r="B98">
        <v>0.47009344649627799</v>
      </c>
      <c r="C98">
        <v>2.4181693412140898E-2</v>
      </c>
      <c r="D98">
        <v>8.7199589324384E-2</v>
      </c>
      <c r="E98">
        <v>-0.79842771154015901</v>
      </c>
      <c r="F98">
        <v>8.89666926792884E-3</v>
      </c>
    </row>
    <row r="99" spans="1:6" x14ac:dyDescent="0.4">
      <c r="A99" t="s">
        <v>554</v>
      </c>
      <c r="B99">
        <v>0.469197615487217</v>
      </c>
      <c r="C99">
        <v>0.39001513788155201</v>
      </c>
      <c r="D99">
        <v>4.1700518296643903E-2</v>
      </c>
      <c r="E99">
        <v>-0.29485893103931998</v>
      </c>
      <c r="F99">
        <v>0.59550364047700299</v>
      </c>
    </row>
    <row r="100" spans="1:6" x14ac:dyDescent="0.4">
      <c r="A100" t="s">
        <v>658</v>
      </c>
      <c r="B100">
        <v>0.46746810878023598</v>
      </c>
      <c r="C100">
        <v>5.8450045344024301E-2</v>
      </c>
      <c r="D100">
        <v>2.1242437266468701E-2</v>
      </c>
      <c r="E100">
        <v>-0.77896722283766395</v>
      </c>
      <c r="F100">
        <v>-2.4822248236891602E-2</v>
      </c>
    </row>
    <row r="101" spans="1:6" x14ac:dyDescent="0.4">
      <c r="A101" t="s">
        <v>1756</v>
      </c>
      <c r="B101">
        <v>0.46611476171259297</v>
      </c>
      <c r="C101">
        <v>-9.7066191681117103E-2</v>
      </c>
      <c r="D101">
        <v>8.4727595338434894E-2</v>
      </c>
      <c r="E101">
        <v>-0.66039279437517195</v>
      </c>
      <c r="F101">
        <v>0.28433825782455002</v>
      </c>
    </row>
    <row r="102" spans="1:6" x14ac:dyDescent="0.4">
      <c r="A102" t="s">
        <v>1250</v>
      </c>
      <c r="B102">
        <v>0.46397160354743799</v>
      </c>
      <c r="C102">
        <v>-0.20332076619091399</v>
      </c>
      <c r="D102">
        <v>4.0099473223164699E-2</v>
      </c>
      <c r="E102">
        <v>-0.47128631140114802</v>
      </c>
      <c r="F102">
        <v>2.72739393675244E-2</v>
      </c>
    </row>
    <row r="103" spans="1:6" x14ac:dyDescent="0.4">
      <c r="A103" t="s">
        <v>532</v>
      </c>
      <c r="B103">
        <v>0.46224768336975502</v>
      </c>
      <c r="C103">
        <v>5.8114871376942802E-2</v>
      </c>
      <c r="D103">
        <v>0.118734793494295</v>
      </c>
      <c r="E103">
        <v>-0.64618742373142302</v>
      </c>
      <c r="F103">
        <v>-2.2190819875625599E-4</v>
      </c>
    </row>
    <row r="104" spans="1:6" x14ac:dyDescent="0.4">
      <c r="A104" t="s">
        <v>253</v>
      </c>
      <c r="B104">
        <v>0.46016506662950002</v>
      </c>
      <c r="C104">
        <v>5.7612211325351097E-2</v>
      </c>
      <c r="D104">
        <v>8.9481468579286991E-3</v>
      </c>
      <c r="E104">
        <v>-0.464140769775161</v>
      </c>
      <c r="F104">
        <v>0.32050302003189901</v>
      </c>
    </row>
    <row r="105" spans="1:6" x14ac:dyDescent="0.4">
      <c r="A105" t="s">
        <v>751</v>
      </c>
      <c r="B105">
        <v>0.45842372475674997</v>
      </c>
      <c r="C105">
        <v>-0.139166249112845</v>
      </c>
      <c r="D105">
        <v>5.0374025809674398E-3</v>
      </c>
      <c r="E105">
        <v>-0.223236132610554</v>
      </c>
      <c r="F105">
        <v>-5.1569556027298603E-4</v>
      </c>
    </row>
    <row r="106" spans="1:6" x14ac:dyDescent="0.4">
      <c r="A106" t="s">
        <v>531</v>
      </c>
      <c r="B106">
        <v>0.45641646408945902</v>
      </c>
      <c r="C106">
        <v>0.159627159920322</v>
      </c>
      <c r="D106">
        <v>1.89781408845896E-2</v>
      </c>
      <c r="E106">
        <v>-0.70634072906343004</v>
      </c>
      <c r="F106">
        <v>0.35990386418124998</v>
      </c>
    </row>
    <row r="107" spans="1:6" x14ac:dyDescent="0.4">
      <c r="A107" t="s">
        <v>1290</v>
      </c>
      <c r="B107">
        <v>0.45574728064306502</v>
      </c>
      <c r="C107">
        <v>-9.8363721682939304E-2</v>
      </c>
      <c r="D107">
        <v>8.30294883155962E-2</v>
      </c>
      <c r="E107">
        <v>-0.47167317831702998</v>
      </c>
      <c r="F107">
        <v>-4.2142327488310398E-3</v>
      </c>
    </row>
    <row r="108" spans="1:6" x14ac:dyDescent="0.4">
      <c r="A108" t="s">
        <v>1429</v>
      </c>
      <c r="B108">
        <v>0.45497038063548401</v>
      </c>
      <c r="C108">
        <v>5.8908183698389398E-2</v>
      </c>
      <c r="D108">
        <v>2.12029883929571E-2</v>
      </c>
      <c r="E108">
        <v>-0.71575660009935305</v>
      </c>
      <c r="F108">
        <v>0.39103982667835302</v>
      </c>
    </row>
    <row r="109" spans="1:6" x14ac:dyDescent="0.4">
      <c r="A109" t="s">
        <v>514</v>
      </c>
      <c r="B109">
        <v>0.45269277333191199</v>
      </c>
      <c r="C109">
        <v>-4.4655315920918599E-2</v>
      </c>
      <c r="D109">
        <v>5.2225513564756902E-2</v>
      </c>
      <c r="E109">
        <v>-4.4767022021249603E-2</v>
      </c>
      <c r="F109">
        <v>0.26193837739230702</v>
      </c>
    </row>
    <row r="110" spans="1:6" x14ac:dyDescent="0.4">
      <c r="A110" t="s">
        <v>2143</v>
      </c>
      <c r="B110">
        <v>0.45186567732405403</v>
      </c>
      <c r="C110">
        <v>7.4300507380864994E-2</v>
      </c>
      <c r="D110">
        <v>3.7188945786046201E-2</v>
      </c>
      <c r="E110">
        <v>-0.54363267471502696</v>
      </c>
      <c r="F110">
        <v>7.66157557672522E-2</v>
      </c>
    </row>
    <row r="111" spans="1:6" x14ac:dyDescent="0.4">
      <c r="A111" t="s">
        <v>234</v>
      </c>
      <c r="B111">
        <v>0.45154459672541702</v>
      </c>
      <c r="C111">
        <v>5.9514479666726502E-2</v>
      </c>
      <c r="D111">
        <v>1.4039891368020399E-2</v>
      </c>
      <c r="E111">
        <v>-0.57029376080416605</v>
      </c>
      <c r="F111">
        <v>0.17785657840128599</v>
      </c>
    </row>
    <row r="112" spans="1:6" x14ac:dyDescent="0.4">
      <c r="A112" t="s">
        <v>1481</v>
      </c>
      <c r="B112">
        <v>0.450287462106779</v>
      </c>
      <c r="C112">
        <v>0.243850077964681</v>
      </c>
      <c r="D112">
        <v>1.92582935032325E-2</v>
      </c>
      <c r="E112">
        <v>4.7371799356557803E-2</v>
      </c>
      <c r="F112">
        <v>0.87333914217382802</v>
      </c>
    </row>
    <row r="113" spans="1:6" x14ac:dyDescent="0.4">
      <c r="A113" t="s">
        <v>358</v>
      </c>
      <c r="B113">
        <v>0.45021475446252002</v>
      </c>
      <c r="C113">
        <v>-5.5231522347924502E-3</v>
      </c>
      <c r="D113">
        <v>3.44071420317889E-2</v>
      </c>
      <c r="E113">
        <v>-0.22319171182281999</v>
      </c>
      <c r="F113">
        <v>0.70824195589851602</v>
      </c>
    </row>
    <row r="114" spans="1:6" x14ac:dyDescent="0.4">
      <c r="A114" t="s">
        <v>767</v>
      </c>
      <c r="B114">
        <v>0.45018682181603398</v>
      </c>
      <c r="C114">
        <v>-0.252622643276119</v>
      </c>
      <c r="D114">
        <v>0.12511296230835001</v>
      </c>
      <c r="E114">
        <v>-0.24379021294204101</v>
      </c>
      <c r="F114">
        <v>0.24817361847761699</v>
      </c>
    </row>
    <row r="115" spans="1:6" x14ac:dyDescent="0.4">
      <c r="A115" t="s">
        <v>1995</v>
      </c>
      <c r="B115">
        <v>0.45014684709528602</v>
      </c>
      <c r="C115">
        <v>0.128888863047526</v>
      </c>
      <c r="D115">
        <v>-3.08489549393502E-2</v>
      </c>
      <c r="E115">
        <v>-0.186891297217082</v>
      </c>
      <c r="F115">
        <v>7.4528382485869796E-4</v>
      </c>
    </row>
    <row r="116" spans="1:6" x14ac:dyDescent="0.4">
      <c r="A116" t="s">
        <v>685</v>
      </c>
      <c r="B116">
        <v>0.44949235415185901</v>
      </c>
      <c r="C116">
        <v>0.34322517999882601</v>
      </c>
      <c r="D116">
        <v>-3.9776740571057699E-2</v>
      </c>
      <c r="E116">
        <v>-0.39326326321751298</v>
      </c>
      <c r="F116">
        <v>0.42857482039650002</v>
      </c>
    </row>
    <row r="117" spans="1:6" x14ac:dyDescent="0.4">
      <c r="A117" t="s">
        <v>96</v>
      </c>
      <c r="B117">
        <v>0.44925767853968301</v>
      </c>
      <c r="C117">
        <v>0.213900168279403</v>
      </c>
      <c r="D117">
        <v>-9.1539176560152105E-2</v>
      </c>
      <c r="E117">
        <v>-0.46139648972063901</v>
      </c>
      <c r="F117">
        <v>0.29451094674025502</v>
      </c>
    </row>
    <row r="118" spans="1:6" x14ac:dyDescent="0.4">
      <c r="A118" t="s">
        <v>1176</v>
      </c>
      <c r="B118">
        <v>0.44855423104693398</v>
      </c>
      <c r="C118">
        <v>1.4143056524746799E-2</v>
      </c>
      <c r="D118">
        <v>-1.6272416432481399E-2</v>
      </c>
      <c r="E118">
        <v>-0.600998105392757</v>
      </c>
      <c r="F118">
        <v>0.29431397077740401</v>
      </c>
    </row>
    <row r="119" spans="1:6" x14ac:dyDescent="0.4">
      <c r="A119" t="s">
        <v>173</v>
      </c>
      <c r="B119">
        <v>0.44741908967546501</v>
      </c>
      <c r="C119">
        <v>-4.2239868804017602E-2</v>
      </c>
      <c r="D119">
        <v>-8.2336201659380603E-2</v>
      </c>
      <c r="E119">
        <v>-0.55373772715335301</v>
      </c>
      <c r="F119">
        <v>6.7575010584424902E-2</v>
      </c>
    </row>
    <row r="120" spans="1:6" x14ac:dyDescent="0.4">
      <c r="A120" t="s">
        <v>721</v>
      </c>
      <c r="B120">
        <v>0.44716599920745798</v>
      </c>
      <c r="C120">
        <v>0.112367529662801</v>
      </c>
      <c r="D120">
        <v>8.1426569624424606E-3</v>
      </c>
      <c r="E120">
        <v>-0.67193277712717903</v>
      </c>
      <c r="F120">
        <v>-6.2473231786741801E-2</v>
      </c>
    </row>
    <row r="121" spans="1:6" x14ac:dyDescent="0.4">
      <c r="A121" t="s">
        <v>1373</v>
      </c>
      <c r="B121">
        <v>0.44712552790632798</v>
      </c>
      <c r="C121">
        <v>8.4106417501219402E-2</v>
      </c>
      <c r="D121">
        <v>0.110331663580926</v>
      </c>
      <c r="E121">
        <v>-0.14341935122094801</v>
      </c>
      <c r="F121">
        <v>0.25652321238708198</v>
      </c>
    </row>
    <row r="122" spans="1:6" x14ac:dyDescent="0.4">
      <c r="A122" t="s">
        <v>1021</v>
      </c>
      <c r="B122">
        <v>0.44633356496049398</v>
      </c>
      <c r="C122">
        <v>-6.2620902263346906E-2</v>
      </c>
      <c r="D122">
        <v>8.1583285315977597E-2</v>
      </c>
      <c r="E122">
        <v>-0.79980797281947003</v>
      </c>
      <c r="F122">
        <v>3.2836642455793E-2</v>
      </c>
    </row>
    <row r="123" spans="1:6" x14ac:dyDescent="0.4">
      <c r="A123" t="s">
        <v>2078</v>
      </c>
      <c r="B123">
        <v>0.44394513746834702</v>
      </c>
      <c r="C123">
        <v>0.111910759751538</v>
      </c>
      <c r="D123">
        <v>5.2212486442598603E-3</v>
      </c>
      <c r="E123">
        <v>-0.31594156073589102</v>
      </c>
      <c r="F123">
        <v>-9.0568389375497993E-3</v>
      </c>
    </row>
    <row r="124" spans="1:6" x14ac:dyDescent="0.4">
      <c r="A124" t="s">
        <v>1910</v>
      </c>
      <c r="B124">
        <v>0.44373562192885702</v>
      </c>
      <c r="C124">
        <v>-1.2304344325055099E-2</v>
      </c>
      <c r="D124">
        <v>9.25218395934366E-2</v>
      </c>
      <c r="E124">
        <v>-0.61311044305121398</v>
      </c>
      <c r="F124">
        <v>-1.80972798488768E-2</v>
      </c>
    </row>
    <row r="125" spans="1:6" x14ac:dyDescent="0.4">
      <c r="A125" t="s">
        <v>1692</v>
      </c>
      <c r="B125">
        <v>0.44051720170995801</v>
      </c>
      <c r="C125">
        <v>0.17813678437614799</v>
      </c>
      <c r="D125">
        <v>0.130876616592626</v>
      </c>
      <c r="E125">
        <v>-6.4358716406229893E-2</v>
      </c>
      <c r="F125">
        <v>8.54733851779719E-2</v>
      </c>
    </row>
    <row r="126" spans="1:6" x14ac:dyDescent="0.4">
      <c r="A126" t="s">
        <v>1724</v>
      </c>
      <c r="B126">
        <v>0.44050160080962503</v>
      </c>
      <c r="C126">
        <v>1.0690000038341601E-2</v>
      </c>
      <c r="D126">
        <v>-1.68811617699797E-2</v>
      </c>
      <c r="E126">
        <v>-0.60492717416640296</v>
      </c>
      <c r="F126">
        <v>-1.19758970918233E-3</v>
      </c>
    </row>
    <row r="127" spans="1:6" x14ac:dyDescent="0.4">
      <c r="A127" t="s">
        <v>871</v>
      </c>
      <c r="B127">
        <v>0.44039082200274798</v>
      </c>
      <c r="C127">
        <v>0.21947019836143999</v>
      </c>
      <c r="D127">
        <v>1.27975513706414E-4</v>
      </c>
      <c r="E127">
        <v>-0.340255394040689</v>
      </c>
      <c r="F127">
        <v>0.60878921305200295</v>
      </c>
    </row>
    <row r="128" spans="1:6" x14ac:dyDescent="0.4">
      <c r="A128" t="s">
        <v>405</v>
      </c>
      <c r="B128">
        <v>0.43980427780825299</v>
      </c>
      <c r="C128">
        <v>-6.0305313655735299E-2</v>
      </c>
      <c r="D128">
        <v>0.22192556282085599</v>
      </c>
      <c r="E128">
        <v>-0.142093451352821</v>
      </c>
      <c r="F128">
        <v>0.49604217454091398</v>
      </c>
    </row>
    <row r="129" spans="1:6" x14ac:dyDescent="0.4">
      <c r="A129" t="s">
        <v>735</v>
      </c>
      <c r="B129">
        <v>0.43888912154599402</v>
      </c>
      <c r="C129">
        <v>-0.131497178661308</v>
      </c>
      <c r="D129">
        <v>1.0426479995472099E-2</v>
      </c>
      <c r="E129">
        <v>-0.584114479418954</v>
      </c>
      <c r="F129">
        <v>0.22636117976960701</v>
      </c>
    </row>
    <row r="130" spans="1:6" x14ac:dyDescent="0.4">
      <c r="A130" t="s">
        <v>770</v>
      </c>
      <c r="B130">
        <v>0.43694335408266899</v>
      </c>
      <c r="C130">
        <v>0.24167880650169099</v>
      </c>
      <c r="D130">
        <v>-9.7942295761024693E-3</v>
      </c>
      <c r="E130">
        <v>-0.45598966948613601</v>
      </c>
      <c r="F130">
        <v>-9.8624387202957298E-2</v>
      </c>
    </row>
    <row r="131" spans="1:6" x14ac:dyDescent="0.4">
      <c r="A131" t="s">
        <v>981</v>
      </c>
      <c r="B131">
        <v>0.435829607049323</v>
      </c>
      <c r="C131">
        <v>4.7701558552010102E-2</v>
      </c>
      <c r="D131">
        <v>2.0087500298282102E-2</v>
      </c>
      <c r="E131">
        <v>-0.54165263611974301</v>
      </c>
      <c r="F131">
        <v>0.18703672408425401</v>
      </c>
    </row>
    <row r="132" spans="1:6" x14ac:dyDescent="0.4">
      <c r="A132" t="s">
        <v>1255</v>
      </c>
      <c r="B132">
        <v>0.43496195697693801</v>
      </c>
      <c r="C132">
        <v>-6.7040923032403305E-2</v>
      </c>
      <c r="D132">
        <v>-9.8947681420289701E-3</v>
      </c>
      <c r="E132">
        <v>-0.420939540969959</v>
      </c>
      <c r="F132">
        <v>8.4443509655845895E-3</v>
      </c>
    </row>
    <row r="133" spans="1:6" x14ac:dyDescent="0.4">
      <c r="A133" t="s">
        <v>1633</v>
      </c>
      <c r="B133">
        <v>0.43441592546527102</v>
      </c>
      <c r="C133">
        <v>7.3252393476352998E-2</v>
      </c>
      <c r="D133">
        <v>0.17143200969076799</v>
      </c>
      <c r="E133">
        <v>-0.53405423801034202</v>
      </c>
      <c r="F133">
        <v>-1.8035964822236999E-2</v>
      </c>
    </row>
    <row r="134" spans="1:6" x14ac:dyDescent="0.4">
      <c r="A134" t="s">
        <v>978</v>
      </c>
      <c r="B134">
        <v>0.43346067033716801</v>
      </c>
      <c r="C134">
        <v>0.120559231867788</v>
      </c>
      <c r="D134">
        <v>1.3367147686960399E-2</v>
      </c>
      <c r="E134">
        <v>0.17848966860721199</v>
      </c>
      <c r="F134">
        <v>0.92206920776408996</v>
      </c>
    </row>
    <row r="135" spans="1:6" x14ac:dyDescent="0.4">
      <c r="A135" t="s">
        <v>1431</v>
      </c>
      <c r="B135">
        <v>0.43339263882483903</v>
      </c>
      <c r="C135">
        <v>0.15744627782467299</v>
      </c>
      <c r="D135">
        <v>3.8387922124729697E-2</v>
      </c>
      <c r="E135">
        <v>-0.68571661611685297</v>
      </c>
      <c r="F135">
        <v>0.197109773202128</v>
      </c>
    </row>
    <row r="136" spans="1:6" x14ac:dyDescent="0.4">
      <c r="A136" t="s">
        <v>1522</v>
      </c>
      <c r="B136">
        <v>0.43315030759844098</v>
      </c>
      <c r="C136">
        <v>0.52226357288713898</v>
      </c>
      <c r="D136">
        <v>1.18054445758549E-2</v>
      </c>
      <c r="E136">
        <v>-0.262753354059519</v>
      </c>
      <c r="F136">
        <v>0.58240721151329899</v>
      </c>
    </row>
    <row r="137" spans="1:6" x14ac:dyDescent="0.4">
      <c r="A137" t="s">
        <v>424</v>
      </c>
      <c r="B137">
        <v>0.432507318767196</v>
      </c>
      <c r="C137">
        <v>0.11113712904723699</v>
      </c>
      <c r="D137">
        <v>-7.5830225925471997E-3</v>
      </c>
      <c r="E137">
        <v>-0.38279939909766197</v>
      </c>
      <c r="F137">
        <v>0.27066152839832502</v>
      </c>
    </row>
    <row r="138" spans="1:6" x14ac:dyDescent="0.4">
      <c r="A138" t="s">
        <v>2054</v>
      </c>
      <c r="B138">
        <v>0.432250586709721</v>
      </c>
      <c r="C138">
        <v>0.28397424229368501</v>
      </c>
      <c r="D138">
        <v>8.3367915522753102E-3</v>
      </c>
      <c r="E138">
        <v>-0.42513372819259199</v>
      </c>
      <c r="F138">
        <v>0.56121520255136903</v>
      </c>
    </row>
    <row r="139" spans="1:6" x14ac:dyDescent="0.4">
      <c r="A139" t="s">
        <v>630</v>
      </c>
      <c r="B139">
        <v>0.43212002745096401</v>
      </c>
      <c r="C139">
        <v>7.9581720294165104E-2</v>
      </c>
      <c r="D139">
        <v>3.7666680878720597E-2</v>
      </c>
      <c r="E139">
        <v>-0.39088057224240402</v>
      </c>
      <c r="F139">
        <v>0.34825967605639702</v>
      </c>
    </row>
    <row r="140" spans="1:6" x14ac:dyDescent="0.4">
      <c r="A140" t="s">
        <v>2009</v>
      </c>
      <c r="B140">
        <v>0.43147939737653301</v>
      </c>
      <c r="C140">
        <v>1.50860397485551E-3</v>
      </c>
      <c r="D140">
        <v>1.9002697036585799E-2</v>
      </c>
      <c r="E140">
        <v>-0.43362075299827102</v>
      </c>
      <c r="F140">
        <v>0.20603665749390801</v>
      </c>
    </row>
    <row r="141" spans="1:6" x14ac:dyDescent="0.4">
      <c r="A141" t="s">
        <v>2094</v>
      </c>
      <c r="B141">
        <v>0.43108966454008901</v>
      </c>
      <c r="C141">
        <v>3.8866471609554201E-4</v>
      </c>
      <c r="D141">
        <v>0.130546036662994</v>
      </c>
      <c r="E141">
        <v>-0.67957090257345298</v>
      </c>
      <c r="F141">
        <v>8.58311892654888E-3</v>
      </c>
    </row>
    <row r="142" spans="1:6" x14ac:dyDescent="0.4">
      <c r="A142" t="s">
        <v>1696</v>
      </c>
      <c r="B142">
        <v>0.430125098529824</v>
      </c>
      <c r="C142">
        <v>0.15845321231234499</v>
      </c>
      <c r="D142">
        <v>6.4968230713893599E-2</v>
      </c>
      <c r="E142">
        <v>-0.49628946673608998</v>
      </c>
      <c r="F142">
        <v>-8.5790165404521598E-2</v>
      </c>
    </row>
    <row r="143" spans="1:6" x14ac:dyDescent="0.4">
      <c r="A143" t="s">
        <v>113</v>
      </c>
      <c r="B143">
        <v>0.42940712606090298</v>
      </c>
      <c r="C143">
        <v>-1.4852446077540099E-2</v>
      </c>
      <c r="D143">
        <v>-2.04421325611726E-2</v>
      </c>
      <c r="E143">
        <v>-0.44610417210866699</v>
      </c>
      <c r="F143">
        <v>0.30846472640582401</v>
      </c>
    </row>
    <row r="144" spans="1:6" x14ac:dyDescent="0.4">
      <c r="A144" t="s">
        <v>1717</v>
      </c>
      <c r="B144">
        <v>0.42936938595187302</v>
      </c>
      <c r="C144">
        <v>0.10421244119352301</v>
      </c>
      <c r="D144">
        <v>2.6161526970729401E-2</v>
      </c>
      <c r="E144">
        <v>-0.26765226204995202</v>
      </c>
      <c r="F144">
        <v>-9.6696338685870201E-2</v>
      </c>
    </row>
    <row r="145" spans="1:6" x14ac:dyDescent="0.4">
      <c r="A145" t="s">
        <v>2071</v>
      </c>
      <c r="B145">
        <v>0.428990246830245</v>
      </c>
      <c r="C145">
        <v>0.29141463770487802</v>
      </c>
      <c r="D145">
        <v>5.5260232320682402E-3</v>
      </c>
      <c r="E145">
        <v>-8.8548489675638595E-2</v>
      </c>
      <c r="F145">
        <v>0.75192890854000305</v>
      </c>
    </row>
    <row r="146" spans="1:6" x14ac:dyDescent="0.4">
      <c r="A146" t="s">
        <v>381</v>
      </c>
      <c r="B146">
        <v>0.42887843348090599</v>
      </c>
      <c r="C146">
        <v>-0.16685229986223199</v>
      </c>
      <c r="D146">
        <v>-6.1107156349328499E-2</v>
      </c>
      <c r="E146">
        <v>-0.78977080842318004</v>
      </c>
      <c r="F146">
        <v>0.12135798724168299</v>
      </c>
    </row>
    <row r="147" spans="1:6" x14ac:dyDescent="0.4">
      <c r="A147" t="s">
        <v>513</v>
      </c>
      <c r="B147">
        <v>0.42777213515328899</v>
      </c>
      <c r="C147">
        <v>-0.16555481400373601</v>
      </c>
      <c r="D147">
        <v>7.4828922935287201E-3</v>
      </c>
      <c r="E147">
        <v>-0.54766686272517595</v>
      </c>
      <c r="F147">
        <v>-0.13988994532465701</v>
      </c>
    </row>
    <row r="148" spans="1:6" x14ac:dyDescent="0.4">
      <c r="A148" t="s">
        <v>2203</v>
      </c>
      <c r="B148">
        <v>0.42764004477168699</v>
      </c>
      <c r="C148">
        <v>-4.4659146930984502E-2</v>
      </c>
      <c r="D148">
        <v>3.4441420415391701E-2</v>
      </c>
      <c r="E148">
        <v>-0.55072178945988004</v>
      </c>
      <c r="F148">
        <v>5.4176438101140702E-3</v>
      </c>
    </row>
    <row r="149" spans="1:6" x14ac:dyDescent="0.4">
      <c r="A149" t="s">
        <v>316</v>
      </c>
      <c r="B149">
        <v>0.42619110598051602</v>
      </c>
      <c r="C149">
        <v>0.20884052333098399</v>
      </c>
      <c r="D149">
        <v>8.1152321173374495E-2</v>
      </c>
      <c r="E149">
        <v>-0.11828537692980801</v>
      </c>
      <c r="F149">
        <v>0.34897850163858901</v>
      </c>
    </row>
    <row r="150" spans="1:6" x14ac:dyDescent="0.4">
      <c r="A150" t="s">
        <v>2098</v>
      </c>
      <c r="B150">
        <v>0.42603911100193698</v>
      </c>
      <c r="C150">
        <v>3.6869618802453603E-2</v>
      </c>
      <c r="D150">
        <v>2.7844726905868499E-3</v>
      </c>
      <c r="E150">
        <v>-0.51338846409545202</v>
      </c>
      <c r="F150">
        <v>0.31798173999344898</v>
      </c>
    </row>
    <row r="151" spans="1:6" x14ac:dyDescent="0.4">
      <c r="A151" t="s">
        <v>1795</v>
      </c>
      <c r="B151">
        <v>0.42546187768960297</v>
      </c>
      <c r="C151">
        <v>-7.4249893904669406E-2</v>
      </c>
      <c r="D151">
        <v>2.6982379996737901E-2</v>
      </c>
      <c r="E151">
        <v>-0.64408145299394703</v>
      </c>
      <c r="F151">
        <v>0.118055606747396</v>
      </c>
    </row>
    <row r="152" spans="1:6" x14ac:dyDescent="0.4">
      <c r="A152" t="s">
        <v>832</v>
      </c>
      <c r="B152">
        <v>0.42525277596709898</v>
      </c>
      <c r="C152">
        <v>9.3634003952013198E-2</v>
      </c>
      <c r="D152">
        <v>5.23595393718654E-3</v>
      </c>
      <c r="E152">
        <v>-0.34277350953051799</v>
      </c>
      <c r="F152">
        <v>0.35696707021399099</v>
      </c>
    </row>
    <row r="153" spans="1:6" x14ac:dyDescent="0.4">
      <c r="A153" t="s">
        <v>40</v>
      </c>
      <c r="B153">
        <v>0.42486362247443399</v>
      </c>
      <c r="C153">
        <v>-0.19169091690783199</v>
      </c>
      <c r="D153">
        <v>5.3920060446702098E-2</v>
      </c>
      <c r="E153">
        <v>-0.22940070784973501</v>
      </c>
      <c r="F153">
        <v>0.51602947568825797</v>
      </c>
    </row>
    <row r="154" spans="1:6" x14ac:dyDescent="0.4">
      <c r="A154" t="s">
        <v>180</v>
      </c>
      <c r="B154">
        <v>0.423738495474001</v>
      </c>
      <c r="C154">
        <v>-0.19091843393000299</v>
      </c>
      <c r="D154">
        <v>2.8380061376401401E-2</v>
      </c>
      <c r="E154">
        <v>-0.25692937920938402</v>
      </c>
      <c r="F154">
        <v>8.6232355401275607E-2</v>
      </c>
    </row>
    <row r="155" spans="1:6" x14ac:dyDescent="0.4">
      <c r="A155" t="s">
        <v>955</v>
      </c>
      <c r="B155">
        <v>0.423575989544003</v>
      </c>
      <c r="C155">
        <v>7.5522829767797006E-2</v>
      </c>
      <c r="D155">
        <v>-1.2170166577388701E-2</v>
      </c>
      <c r="E155">
        <v>0.22406813906255399</v>
      </c>
      <c r="F155">
        <v>0.90581557324581696</v>
      </c>
    </row>
    <row r="156" spans="1:6" x14ac:dyDescent="0.4">
      <c r="A156" t="s">
        <v>385</v>
      </c>
      <c r="B156">
        <v>0.42309215472517803</v>
      </c>
      <c r="C156">
        <v>-3.6562289814707001E-2</v>
      </c>
      <c r="D156">
        <v>0.18251332775627799</v>
      </c>
      <c r="E156">
        <v>0.125339369896312</v>
      </c>
      <c r="F156">
        <v>0.121563594148797</v>
      </c>
    </row>
    <row r="157" spans="1:6" x14ac:dyDescent="0.4">
      <c r="A157" t="s">
        <v>255</v>
      </c>
      <c r="B157">
        <v>0.42286045859529298</v>
      </c>
      <c r="C157">
        <v>0.153403278895616</v>
      </c>
      <c r="D157">
        <v>-0.13570067164998001</v>
      </c>
      <c r="E157">
        <v>-0.264908140201639</v>
      </c>
      <c r="F157">
        <v>0.132325583052536</v>
      </c>
    </row>
    <row r="158" spans="1:6" x14ac:dyDescent="0.4">
      <c r="A158" t="s">
        <v>934</v>
      </c>
      <c r="B158">
        <v>0.421345102178035</v>
      </c>
      <c r="C158">
        <v>-0.143849200143115</v>
      </c>
      <c r="D158">
        <v>3.9529051519450999E-2</v>
      </c>
      <c r="E158">
        <v>-0.54569691417031896</v>
      </c>
      <c r="F158">
        <v>0.125573589212266</v>
      </c>
    </row>
    <row r="159" spans="1:6" x14ac:dyDescent="0.4">
      <c r="A159" t="s">
        <v>1824</v>
      </c>
      <c r="B159">
        <v>0.42086184670298799</v>
      </c>
      <c r="C159">
        <v>-0.14107682270567201</v>
      </c>
      <c r="D159">
        <v>-4.5265647931102696E-3</v>
      </c>
      <c r="E159">
        <v>-0.672166500432958</v>
      </c>
      <c r="F159">
        <v>2.0574390127803101E-3</v>
      </c>
    </row>
    <row r="160" spans="1:6" x14ac:dyDescent="0.4">
      <c r="A160" t="s">
        <v>84</v>
      </c>
      <c r="B160">
        <v>0.42070161676640799</v>
      </c>
      <c r="C160">
        <v>-4.0939012287282098E-2</v>
      </c>
      <c r="D160">
        <v>-1.56166021301146E-2</v>
      </c>
      <c r="E160">
        <v>-0.443810146924348</v>
      </c>
      <c r="F160">
        <v>0.228617941331202</v>
      </c>
    </row>
    <row r="161" spans="1:6" x14ac:dyDescent="0.4">
      <c r="A161" t="s">
        <v>115</v>
      </c>
      <c r="B161">
        <v>0.42044260871551498</v>
      </c>
      <c r="C161">
        <v>-6.8790304117750001E-2</v>
      </c>
      <c r="D161">
        <v>5.6256849262052301E-2</v>
      </c>
      <c r="E161">
        <v>-0.44109705107142499</v>
      </c>
      <c r="F161">
        <v>0.142093999767548</v>
      </c>
    </row>
    <row r="162" spans="1:6" x14ac:dyDescent="0.4">
      <c r="A162" t="s">
        <v>22</v>
      </c>
      <c r="B162">
        <v>0.42021931307042598</v>
      </c>
      <c r="C162">
        <v>-0.14314140605624201</v>
      </c>
      <c r="D162">
        <v>-5.6899679206715903E-2</v>
      </c>
      <c r="E162">
        <v>-0.519486364206865</v>
      </c>
      <c r="F162">
        <v>-1.6554947770193999E-2</v>
      </c>
    </row>
    <row r="163" spans="1:6" x14ac:dyDescent="0.4">
      <c r="A163" t="s">
        <v>1336</v>
      </c>
      <c r="B163">
        <v>0.42015095050450901</v>
      </c>
      <c r="C163">
        <v>0.34694790018018601</v>
      </c>
      <c r="D163">
        <v>3.2119355936514597E-2</v>
      </c>
      <c r="E163">
        <v>-0.32085386351866801</v>
      </c>
      <c r="F163">
        <v>-8.2543866851006401E-3</v>
      </c>
    </row>
    <row r="164" spans="1:6" x14ac:dyDescent="0.4">
      <c r="A164" t="s">
        <v>877</v>
      </c>
      <c r="B164">
        <v>0.41952612823890401</v>
      </c>
      <c r="C164">
        <v>0.24143231017007699</v>
      </c>
      <c r="D164">
        <v>1.8177277568597799E-2</v>
      </c>
      <c r="E164">
        <v>-0.32949554368266798</v>
      </c>
      <c r="F164">
        <v>0.375115857372817</v>
      </c>
    </row>
    <row r="165" spans="1:6" x14ac:dyDescent="0.4">
      <c r="A165" t="s">
        <v>1780</v>
      </c>
      <c r="B165">
        <v>0.41915613447264299</v>
      </c>
      <c r="C165">
        <v>6.5177879189151203E-2</v>
      </c>
      <c r="D165">
        <v>2.53791886821646E-2</v>
      </c>
      <c r="E165">
        <v>-0.58750072511178997</v>
      </c>
      <c r="F165">
        <v>1.3850274323889899E-3</v>
      </c>
    </row>
    <row r="166" spans="1:6" x14ac:dyDescent="0.4">
      <c r="A166" t="s">
        <v>1912</v>
      </c>
      <c r="B166">
        <v>0.41900451192935101</v>
      </c>
      <c r="C166">
        <v>0.103674529543135</v>
      </c>
      <c r="D166">
        <v>2.30361241830172E-2</v>
      </c>
      <c r="E166">
        <v>-0.657468932695212</v>
      </c>
      <c r="F166">
        <v>-3.1485048414260598E-4</v>
      </c>
    </row>
    <row r="167" spans="1:6" x14ac:dyDescent="0.4">
      <c r="A167" t="s">
        <v>1558</v>
      </c>
      <c r="B167">
        <v>0.418372778920097</v>
      </c>
      <c r="C167">
        <v>-0.20820618373834501</v>
      </c>
      <c r="D167">
        <v>9.1626244990892503E-2</v>
      </c>
      <c r="E167">
        <v>-0.307350049518543</v>
      </c>
      <c r="F167">
        <v>0.14204238303504099</v>
      </c>
    </row>
    <row r="168" spans="1:6" x14ac:dyDescent="0.4">
      <c r="A168" t="s">
        <v>1521</v>
      </c>
      <c r="B168">
        <v>0.41698971979293298</v>
      </c>
      <c r="C168">
        <v>8.85809237467685E-2</v>
      </c>
      <c r="D168">
        <v>-0.11918082676179099</v>
      </c>
      <c r="E168">
        <v>-0.371450353661191</v>
      </c>
      <c r="F168">
        <v>0.40074841037050002</v>
      </c>
    </row>
    <row r="169" spans="1:6" x14ac:dyDescent="0.4">
      <c r="A169" t="s">
        <v>498</v>
      </c>
      <c r="B169">
        <v>0.415895587684674</v>
      </c>
      <c r="C169">
        <v>0.14767145721810501</v>
      </c>
      <c r="D169">
        <v>-2.9795776660451801E-3</v>
      </c>
      <c r="E169">
        <v>-0.164812214503712</v>
      </c>
      <c r="F169">
        <v>0.82448547900450597</v>
      </c>
    </row>
    <row r="170" spans="1:6" x14ac:dyDescent="0.4">
      <c r="A170" t="s">
        <v>67</v>
      </c>
      <c r="B170">
        <v>0.41507887848313901</v>
      </c>
      <c r="C170">
        <v>-6.5597802035698496E-2</v>
      </c>
      <c r="D170">
        <v>0.18273730659026799</v>
      </c>
      <c r="E170">
        <v>1.98317085848666E-2</v>
      </c>
      <c r="F170">
        <v>7.6105865841585296E-3</v>
      </c>
    </row>
    <row r="171" spans="1:6" x14ac:dyDescent="0.4">
      <c r="A171" t="s">
        <v>1607</v>
      </c>
      <c r="B171">
        <v>0.41476069460339599</v>
      </c>
      <c r="C171">
        <v>-4.7394434515419297E-2</v>
      </c>
      <c r="D171">
        <v>0.10211388550740801</v>
      </c>
      <c r="E171">
        <v>0.14392240301871501</v>
      </c>
      <c r="F171">
        <v>0.53934758415877104</v>
      </c>
    </row>
    <row r="172" spans="1:6" x14ac:dyDescent="0.4">
      <c r="A172" s="2">
        <v>45173</v>
      </c>
      <c r="B172">
        <v>0.41413549990250498</v>
      </c>
      <c r="C172">
        <v>6.1129135321542002E-2</v>
      </c>
      <c r="D172">
        <v>-3.2697334921291598E-3</v>
      </c>
      <c r="E172">
        <v>-0.56205613929740295</v>
      </c>
      <c r="F172">
        <v>-2.6116269815235099E-2</v>
      </c>
    </row>
    <row r="173" spans="1:6" x14ac:dyDescent="0.4">
      <c r="A173" t="s">
        <v>1188</v>
      </c>
      <c r="B173">
        <v>0.41404541194487698</v>
      </c>
      <c r="C173">
        <v>-8.6050836412603596E-2</v>
      </c>
      <c r="D173">
        <v>3.3437441973979902E-2</v>
      </c>
      <c r="E173">
        <v>0.25544292640704203</v>
      </c>
      <c r="F173">
        <v>0.68464218992303805</v>
      </c>
    </row>
    <row r="174" spans="1:6" x14ac:dyDescent="0.4">
      <c r="A174" t="s">
        <v>2023</v>
      </c>
      <c r="B174">
        <v>0.413846572883599</v>
      </c>
      <c r="C174">
        <v>-5.6399291466827699E-2</v>
      </c>
      <c r="D174">
        <v>0.120261933570893</v>
      </c>
      <c r="E174">
        <v>9.8362135066617104E-2</v>
      </c>
      <c r="F174">
        <v>1</v>
      </c>
    </row>
    <row r="175" spans="1:6" x14ac:dyDescent="0.4">
      <c r="A175" t="s">
        <v>2063</v>
      </c>
      <c r="B175">
        <v>0.41312446224482802</v>
      </c>
      <c r="C175">
        <v>0.16954643010149001</v>
      </c>
      <c r="D175">
        <v>1.08568728316818E-2</v>
      </c>
      <c r="E175">
        <v>-0.20420215026847599</v>
      </c>
      <c r="F175">
        <v>0.695489044659516</v>
      </c>
    </row>
    <row r="176" spans="1:6" x14ac:dyDescent="0.4">
      <c r="A176" t="s">
        <v>1828</v>
      </c>
      <c r="B176">
        <v>0.41290969122962901</v>
      </c>
      <c r="C176">
        <v>0.255619647180306</v>
      </c>
      <c r="D176">
        <v>0.27347080081488501</v>
      </c>
      <c r="E176">
        <v>4.8234418709958399E-2</v>
      </c>
      <c r="F176">
        <v>-2.2690969393873099E-2</v>
      </c>
    </row>
    <row r="177" spans="1:6" x14ac:dyDescent="0.4">
      <c r="A177" t="s">
        <v>359</v>
      </c>
      <c r="B177">
        <v>0.41262953713080502</v>
      </c>
      <c r="C177">
        <v>-0.109143919148396</v>
      </c>
      <c r="D177">
        <v>0.12767881892785601</v>
      </c>
      <c r="E177">
        <v>-1.39269123351272E-2</v>
      </c>
      <c r="F177">
        <v>0.94425601751891297</v>
      </c>
    </row>
    <row r="178" spans="1:6" x14ac:dyDescent="0.4">
      <c r="A178" t="s">
        <v>1823</v>
      </c>
      <c r="B178">
        <v>0.410709178030357</v>
      </c>
      <c r="C178">
        <v>-0.113310759025065</v>
      </c>
      <c r="D178">
        <v>-5.7735916745474403E-2</v>
      </c>
      <c r="E178">
        <v>-0.50990792750218095</v>
      </c>
      <c r="F178">
        <v>-9.0419881846980302E-3</v>
      </c>
    </row>
    <row r="179" spans="1:6" x14ac:dyDescent="0.4">
      <c r="A179" t="s">
        <v>1459</v>
      </c>
      <c r="B179">
        <v>0.41015884282204601</v>
      </c>
      <c r="C179">
        <v>-4.2721548163445901E-2</v>
      </c>
      <c r="D179">
        <v>8.9131441513663305E-3</v>
      </c>
      <c r="E179">
        <v>0.172332159912023</v>
      </c>
      <c r="F179">
        <v>0.576733701767151</v>
      </c>
    </row>
    <row r="180" spans="1:6" x14ac:dyDescent="0.4">
      <c r="A180" t="s">
        <v>357</v>
      </c>
      <c r="B180">
        <v>0.40996083139473899</v>
      </c>
      <c r="C180">
        <v>-0.103120190269338</v>
      </c>
      <c r="D180">
        <v>3.7699219283553402E-2</v>
      </c>
      <c r="E180">
        <v>7.7547743997041202E-2</v>
      </c>
      <c r="F180">
        <v>0.64899319574440995</v>
      </c>
    </row>
    <row r="181" spans="1:6" x14ac:dyDescent="0.4">
      <c r="A181" t="s">
        <v>1585</v>
      </c>
      <c r="B181">
        <v>0.40854007354024402</v>
      </c>
      <c r="C181">
        <v>3.3917691540161103E-2</v>
      </c>
      <c r="D181">
        <v>0.118694979786525</v>
      </c>
      <c r="E181">
        <v>-0.19888362667694201</v>
      </c>
      <c r="F181">
        <v>0.48789683607398099</v>
      </c>
    </row>
    <row r="182" spans="1:6" x14ac:dyDescent="0.4">
      <c r="A182" t="s">
        <v>604</v>
      </c>
      <c r="B182">
        <v>0.408469476362608</v>
      </c>
      <c r="C182">
        <v>0.304009586215094</v>
      </c>
      <c r="D182">
        <v>-3.0767018243231099E-2</v>
      </c>
      <c r="E182">
        <v>-0.14194764675295801</v>
      </c>
      <c r="F182">
        <v>-1.9539597789397099E-2</v>
      </c>
    </row>
    <row r="183" spans="1:6" x14ac:dyDescent="0.4">
      <c r="A183" t="s">
        <v>1956</v>
      </c>
      <c r="B183">
        <v>0.40662070760056002</v>
      </c>
      <c r="C183">
        <v>1.9259558076876598E-2</v>
      </c>
      <c r="D183">
        <v>-3.6250289381722601E-3</v>
      </c>
      <c r="E183">
        <v>-0.70011717806530704</v>
      </c>
      <c r="F183">
        <v>0.30549669517765499</v>
      </c>
    </row>
    <row r="184" spans="1:6" x14ac:dyDescent="0.4">
      <c r="A184" t="s">
        <v>119</v>
      </c>
      <c r="B184">
        <v>0.40509508852207399</v>
      </c>
      <c r="C184">
        <v>-3.3972366202336103E-2</v>
      </c>
      <c r="D184">
        <v>2.32899800026993E-3</v>
      </c>
      <c r="E184">
        <v>-0.12423291082900401</v>
      </c>
      <c r="F184">
        <v>0.67070177132776998</v>
      </c>
    </row>
    <row r="185" spans="1:6" x14ac:dyDescent="0.4">
      <c r="A185" t="s">
        <v>1294</v>
      </c>
      <c r="B185">
        <v>0.404326133800604</v>
      </c>
      <c r="C185">
        <v>-0.222908332827157</v>
      </c>
      <c r="D185">
        <v>-1.70499584201202E-2</v>
      </c>
      <c r="E185">
        <v>-0.49306909146393102</v>
      </c>
      <c r="F185">
        <v>1.84155785533874E-2</v>
      </c>
    </row>
    <row r="186" spans="1:6" x14ac:dyDescent="0.4">
      <c r="A186" t="s">
        <v>262</v>
      </c>
      <c r="B186">
        <v>0.40432323708170997</v>
      </c>
      <c r="C186">
        <v>-8.1715778933452804E-2</v>
      </c>
      <c r="D186" s="1">
        <v>-3.1486084453134403E-5</v>
      </c>
      <c r="E186">
        <v>6.5010627062613402E-2</v>
      </c>
      <c r="F186">
        <v>0.70190942287793601</v>
      </c>
    </row>
    <row r="187" spans="1:6" x14ac:dyDescent="0.4">
      <c r="A187" t="s">
        <v>2165</v>
      </c>
      <c r="B187">
        <v>0.40411003857105399</v>
      </c>
      <c r="C187">
        <v>-3.5703850322140303E-2</v>
      </c>
      <c r="D187">
        <v>2.2628517451276101E-2</v>
      </c>
      <c r="E187">
        <v>0.10751819635078</v>
      </c>
      <c r="F187">
        <v>0.50440571310765803</v>
      </c>
    </row>
    <row r="188" spans="1:6" x14ac:dyDescent="0.4">
      <c r="A188" t="s">
        <v>553</v>
      </c>
      <c r="B188">
        <v>0.40391285477771599</v>
      </c>
      <c r="C188">
        <v>0.201549584608781</v>
      </c>
      <c r="D188">
        <v>2.4047193505653E-2</v>
      </c>
      <c r="E188">
        <v>-0.56288204602113101</v>
      </c>
      <c r="F188">
        <v>0.243284142479751</v>
      </c>
    </row>
    <row r="189" spans="1:6" x14ac:dyDescent="0.4">
      <c r="A189" t="s">
        <v>1399</v>
      </c>
      <c r="B189">
        <v>0.401630281670324</v>
      </c>
      <c r="C189">
        <v>0.108008086149207</v>
      </c>
      <c r="D189">
        <v>8.0234924717025504E-3</v>
      </c>
      <c r="E189">
        <v>-0.51775878756386695</v>
      </c>
      <c r="F189">
        <v>0.31103957358589501</v>
      </c>
    </row>
    <row r="190" spans="1:6" x14ac:dyDescent="0.4">
      <c r="A190" t="s">
        <v>484</v>
      </c>
      <c r="B190">
        <v>0.401518716611177</v>
      </c>
      <c r="C190">
        <v>8.3909916639238899E-2</v>
      </c>
      <c r="D190">
        <v>0.39521207449260198</v>
      </c>
      <c r="E190">
        <v>0.40518156975012898</v>
      </c>
      <c r="F190">
        <v>1.0165042774468299E-2</v>
      </c>
    </row>
    <row r="191" spans="1:6" x14ac:dyDescent="0.4">
      <c r="A191" t="s">
        <v>578</v>
      </c>
      <c r="B191">
        <v>0.4011051065347</v>
      </c>
      <c r="C191">
        <v>0.196221989672379</v>
      </c>
      <c r="D191">
        <v>-3.11018666000453E-2</v>
      </c>
      <c r="E191">
        <v>-0.346862366575036</v>
      </c>
      <c r="F191">
        <v>0.52565411500078996</v>
      </c>
    </row>
    <row r="192" spans="1:6" x14ac:dyDescent="0.4">
      <c r="A192" t="s">
        <v>178</v>
      </c>
      <c r="B192">
        <v>0.40091355065235801</v>
      </c>
      <c r="C192">
        <v>-0.16777811152934899</v>
      </c>
      <c r="D192">
        <v>7.8398191367173593E-3</v>
      </c>
      <c r="E192">
        <v>-0.76754810962916797</v>
      </c>
      <c r="F192">
        <v>8.6450885688456897E-3</v>
      </c>
    </row>
    <row r="193" spans="1:6" x14ac:dyDescent="0.4">
      <c r="A193" t="s">
        <v>207</v>
      </c>
      <c r="B193">
        <v>0.40016810073563402</v>
      </c>
      <c r="C193">
        <v>-0.124910136800924</v>
      </c>
      <c r="D193">
        <v>-0.20984075543239</v>
      </c>
      <c r="E193">
        <v>-0.52153263846822595</v>
      </c>
      <c r="F193">
        <v>5.7199586623842398E-2</v>
      </c>
    </row>
    <row r="194" spans="1:6" x14ac:dyDescent="0.4">
      <c r="A194" t="s">
        <v>133</v>
      </c>
      <c r="B194">
        <v>0.396324071998859</v>
      </c>
      <c r="C194">
        <v>-0.28919788600387197</v>
      </c>
      <c r="D194">
        <v>1.56276848059516E-2</v>
      </c>
      <c r="E194">
        <v>-0.43868029302602402</v>
      </c>
      <c r="F194">
        <v>1.12577518011951E-2</v>
      </c>
    </row>
    <row r="195" spans="1:6" x14ac:dyDescent="0.4">
      <c r="A195" t="s">
        <v>2038</v>
      </c>
      <c r="B195">
        <v>0.395853768995441</v>
      </c>
      <c r="C195">
        <v>-0.181238559311174</v>
      </c>
      <c r="D195">
        <v>2.3195603527486001E-2</v>
      </c>
      <c r="E195">
        <v>-2.0750315357709499E-2</v>
      </c>
      <c r="F195">
        <v>0.59551021350928901</v>
      </c>
    </row>
    <row r="196" spans="1:6" x14ac:dyDescent="0.4">
      <c r="A196" t="s">
        <v>1298</v>
      </c>
      <c r="B196">
        <v>0.39575019060410299</v>
      </c>
      <c r="C196">
        <v>0.163554843869849</v>
      </c>
      <c r="D196">
        <v>-0.105487081585087</v>
      </c>
      <c r="E196">
        <v>-0.44094387230438598</v>
      </c>
      <c r="F196">
        <v>0.295285550951566</v>
      </c>
    </row>
    <row r="197" spans="1:6" x14ac:dyDescent="0.4">
      <c r="A197" t="s">
        <v>1739</v>
      </c>
      <c r="B197">
        <v>0.395686586933513</v>
      </c>
      <c r="C197">
        <v>0.32481895182454701</v>
      </c>
      <c r="D197">
        <v>5.6782627547339599E-2</v>
      </c>
      <c r="E197">
        <v>-0.32308745393123101</v>
      </c>
      <c r="F197">
        <v>0.18366778395929501</v>
      </c>
    </row>
    <row r="198" spans="1:6" x14ac:dyDescent="0.4">
      <c r="A198" t="s">
        <v>2116</v>
      </c>
      <c r="B198">
        <v>0.39522451888809701</v>
      </c>
      <c r="C198">
        <v>-6.7998801672663797E-2</v>
      </c>
      <c r="D198">
        <v>-7.3710210133414E-2</v>
      </c>
      <c r="E198">
        <v>-0.63995705228785504</v>
      </c>
      <c r="F198">
        <v>-2.06739382602449E-3</v>
      </c>
    </row>
    <row r="199" spans="1:6" x14ac:dyDescent="0.4">
      <c r="A199" t="s">
        <v>1287</v>
      </c>
      <c r="B199">
        <v>0.39439572623060098</v>
      </c>
      <c r="C199">
        <v>0.168822769642065</v>
      </c>
      <c r="D199">
        <v>-5.11213480277846E-3</v>
      </c>
      <c r="E199">
        <v>-3.4065331671406401E-3</v>
      </c>
      <c r="F199">
        <v>0.80083337449157299</v>
      </c>
    </row>
    <row r="200" spans="1:6" x14ac:dyDescent="0.4">
      <c r="A200" t="s">
        <v>939</v>
      </c>
      <c r="B200">
        <v>0.39417867922198402</v>
      </c>
      <c r="C200">
        <v>8.5952283284521702E-2</v>
      </c>
      <c r="D200">
        <v>6.6795673485858201E-2</v>
      </c>
      <c r="E200">
        <v>-0.57452598783077802</v>
      </c>
      <c r="F200">
        <v>0.249457141249427</v>
      </c>
    </row>
    <row r="201" spans="1:6" x14ac:dyDescent="0.4">
      <c r="A201" t="s">
        <v>974</v>
      </c>
      <c r="B201">
        <v>0.39325884682779499</v>
      </c>
      <c r="C201">
        <v>4.9400225262130601E-2</v>
      </c>
      <c r="D201">
        <v>5.8112340171056098E-2</v>
      </c>
      <c r="E201">
        <v>-0.52770605567663198</v>
      </c>
      <c r="F201">
        <v>2.8752404186382701E-3</v>
      </c>
    </row>
    <row r="202" spans="1:6" x14ac:dyDescent="0.4">
      <c r="A202" t="s">
        <v>1988</v>
      </c>
      <c r="B202">
        <v>0.39308719554242999</v>
      </c>
      <c r="C202">
        <v>4.8476289686363402E-2</v>
      </c>
      <c r="D202">
        <v>-7.5316763803275594E-2</v>
      </c>
      <c r="E202">
        <v>-0.48454012443445699</v>
      </c>
      <c r="F202">
        <v>0.192428238459291</v>
      </c>
    </row>
    <row r="203" spans="1:6" x14ac:dyDescent="0.4">
      <c r="A203" t="s">
        <v>1544</v>
      </c>
      <c r="B203">
        <v>0.39289704663783598</v>
      </c>
      <c r="C203">
        <v>-8.8270299775055697E-2</v>
      </c>
      <c r="D203">
        <v>-9.5365703926880308E-3</v>
      </c>
      <c r="E203">
        <v>0.161297030750717</v>
      </c>
      <c r="F203">
        <v>0.49590767309988398</v>
      </c>
    </row>
    <row r="204" spans="1:6" x14ac:dyDescent="0.4">
      <c r="A204" t="s">
        <v>567</v>
      </c>
      <c r="B204">
        <v>0.39259541543749199</v>
      </c>
      <c r="C204">
        <v>0.117564523416546</v>
      </c>
      <c r="D204">
        <v>0.18212295242719501</v>
      </c>
      <c r="E204">
        <v>0.38841469995840899</v>
      </c>
      <c r="F204">
        <v>7.9710348582031104E-2</v>
      </c>
    </row>
    <row r="205" spans="1:6" x14ac:dyDescent="0.4">
      <c r="A205" t="s">
        <v>1185</v>
      </c>
      <c r="B205">
        <v>0.39176885739171502</v>
      </c>
      <c r="C205">
        <v>-6.3395289710377403E-2</v>
      </c>
      <c r="D205">
        <v>-0.12841325568106501</v>
      </c>
      <c r="E205">
        <v>-0.33627601569264998</v>
      </c>
      <c r="F205">
        <v>1.59614148568713E-2</v>
      </c>
    </row>
    <row r="206" spans="1:6" x14ac:dyDescent="0.4">
      <c r="A206" t="s">
        <v>568</v>
      </c>
      <c r="B206">
        <v>0.39099373679716898</v>
      </c>
      <c r="C206">
        <v>0.160137355868257</v>
      </c>
      <c r="D206">
        <v>1.0166639156648999E-2</v>
      </c>
      <c r="E206">
        <v>-7.8005610343732906E-2</v>
      </c>
      <c r="F206">
        <v>0.64870699240403196</v>
      </c>
    </row>
    <row r="207" spans="1:6" x14ac:dyDescent="0.4">
      <c r="A207" t="s">
        <v>43</v>
      </c>
      <c r="B207">
        <v>0.38746247093763297</v>
      </c>
      <c r="C207">
        <v>1.0886079962179E-2</v>
      </c>
      <c r="D207">
        <v>3.56361517137043E-3</v>
      </c>
      <c r="E207">
        <v>-0.47103683778836197</v>
      </c>
      <c r="F207">
        <v>5.2660685145856201E-2</v>
      </c>
    </row>
    <row r="208" spans="1:6" x14ac:dyDescent="0.4">
      <c r="A208" t="s">
        <v>1515</v>
      </c>
      <c r="B208">
        <v>0.38667626004789002</v>
      </c>
      <c r="C208">
        <v>7.3360229315244704E-2</v>
      </c>
      <c r="D208">
        <v>-1.1395704966911901E-2</v>
      </c>
      <c r="E208">
        <v>-0.20867901682927301</v>
      </c>
      <c r="F208">
        <v>0.22357929743008001</v>
      </c>
    </row>
    <row r="209" spans="1:6" x14ac:dyDescent="0.4">
      <c r="A209" t="s">
        <v>2172</v>
      </c>
      <c r="B209">
        <v>0.38661944297585399</v>
      </c>
      <c r="C209">
        <v>-1.62750719586661E-2</v>
      </c>
      <c r="D209">
        <v>-0.10435792891059301</v>
      </c>
      <c r="E209">
        <v>-0.29362179364355601</v>
      </c>
      <c r="F209">
        <v>-6.9481035411996404E-3</v>
      </c>
    </row>
    <row r="210" spans="1:6" x14ac:dyDescent="0.4">
      <c r="A210" t="s">
        <v>1744</v>
      </c>
      <c r="B210">
        <v>0.38541842194037801</v>
      </c>
      <c r="C210">
        <v>-0.42019103617048598</v>
      </c>
      <c r="D210">
        <v>-0.113212598015062</v>
      </c>
      <c r="E210">
        <v>-0.51878962406337503</v>
      </c>
      <c r="F210">
        <v>1.21232736806081E-2</v>
      </c>
    </row>
    <row r="211" spans="1:6" x14ac:dyDescent="0.4">
      <c r="A211" t="s">
        <v>355</v>
      </c>
      <c r="B211">
        <v>0.38526212326515502</v>
      </c>
      <c r="C211">
        <v>-0.34764682776474898</v>
      </c>
      <c r="D211">
        <v>-1.7716462499892002E-2</v>
      </c>
      <c r="E211">
        <v>-0.55241354118582198</v>
      </c>
      <c r="F211">
        <v>1.21952689248657E-2</v>
      </c>
    </row>
    <row r="212" spans="1:6" x14ac:dyDescent="0.4">
      <c r="A212" t="s">
        <v>46</v>
      </c>
      <c r="B212">
        <v>0.38520543033821403</v>
      </c>
      <c r="C212">
        <v>3.06060162730713E-4</v>
      </c>
      <c r="D212">
        <v>4.4396841250559302E-2</v>
      </c>
      <c r="E212">
        <v>-0.63432020022577795</v>
      </c>
      <c r="F212">
        <v>2.8286445498259202E-2</v>
      </c>
    </row>
    <row r="213" spans="1:6" x14ac:dyDescent="0.4">
      <c r="A213" t="s">
        <v>616</v>
      </c>
      <c r="B213">
        <v>0.38398839458542</v>
      </c>
      <c r="C213">
        <v>3.9776336992873897E-3</v>
      </c>
      <c r="D213">
        <v>3.8807671288962599E-2</v>
      </c>
      <c r="E213">
        <v>-0.34310883637927198</v>
      </c>
      <c r="F213">
        <v>-9.3881483682048093E-3</v>
      </c>
    </row>
    <row r="214" spans="1:6" x14ac:dyDescent="0.4">
      <c r="A214" t="s">
        <v>1614</v>
      </c>
      <c r="B214">
        <v>0.38292699540067199</v>
      </c>
      <c r="C214">
        <v>-0.17200735745640799</v>
      </c>
      <c r="D214">
        <v>0.18949969265186101</v>
      </c>
      <c r="E214">
        <v>2.7004178225974E-2</v>
      </c>
      <c r="F214">
        <v>-2.2117819311611902E-3</v>
      </c>
    </row>
    <row r="215" spans="1:6" x14ac:dyDescent="0.4">
      <c r="A215" t="s">
        <v>1875</v>
      </c>
      <c r="B215">
        <v>0.38225880511504301</v>
      </c>
      <c r="C215">
        <v>-6.3710542425116298E-2</v>
      </c>
      <c r="D215">
        <v>-2.68667181821549E-2</v>
      </c>
      <c r="E215">
        <v>-6.7373072037615098E-2</v>
      </c>
      <c r="F215">
        <v>0.679715425788745</v>
      </c>
    </row>
    <row r="216" spans="1:6" x14ac:dyDescent="0.4">
      <c r="A216" t="s">
        <v>2010</v>
      </c>
      <c r="B216">
        <v>0.381144809791506</v>
      </c>
      <c r="C216">
        <v>-0.129838587784881</v>
      </c>
      <c r="D216">
        <v>1.26476464197213E-2</v>
      </c>
      <c r="E216">
        <v>-0.54747110890950601</v>
      </c>
      <c r="F216">
        <v>5.3381473615172698E-3</v>
      </c>
    </row>
    <row r="217" spans="1:6" x14ac:dyDescent="0.4">
      <c r="A217" t="s">
        <v>1512</v>
      </c>
      <c r="B217">
        <v>0.37934648531992499</v>
      </c>
      <c r="C217">
        <v>8.7768535202360096E-2</v>
      </c>
      <c r="D217">
        <v>-7.016324737407E-3</v>
      </c>
      <c r="E217">
        <v>0.138359494780777</v>
      </c>
      <c r="F217">
        <v>0.82953203204494497</v>
      </c>
    </row>
    <row r="218" spans="1:6" x14ac:dyDescent="0.4">
      <c r="A218" t="s">
        <v>435</v>
      </c>
      <c r="B218">
        <v>0.37934214024158303</v>
      </c>
      <c r="C218">
        <v>3.0937739572135599E-3</v>
      </c>
      <c r="D218">
        <v>4.4828353813890199E-4</v>
      </c>
      <c r="E218">
        <v>-0.389793906529662</v>
      </c>
      <c r="F218">
        <v>4.5328145122232599E-2</v>
      </c>
    </row>
    <row r="219" spans="1:6" x14ac:dyDescent="0.4">
      <c r="A219" t="s">
        <v>2053</v>
      </c>
      <c r="B219">
        <v>0.37803414751549202</v>
      </c>
      <c r="C219">
        <v>-7.8748565468033299E-2</v>
      </c>
      <c r="D219">
        <v>-1.38584030294169E-2</v>
      </c>
      <c r="E219">
        <v>-0.39384264951101999</v>
      </c>
      <c r="F219">
        <v>0.147242419450868</v>
      </c>
    </row>
    <row r="220" spans="1:6" x14ac:dyDescent="0.4">
      <c r="A220" t="s">
        <v>1563</v>
      </c>
      <c r="B220">
        <v>0.37771277724496499</v>
      </c>
      <c r="C220">
        <v>1.14004963273762E-2</v>
      </c>
      <c r="D220">
        <v>3.06040188495455E-2</v>
      </c>
      <c r="E220">
        <v>0.14296518514169501</v>
      </c>
      <c r="F220">
        <v>0.76130358833504197</v>
      </c>
    </row>
    <row r="221" spans="1:6" x14ac:dyDescent="0.4">
      <c r="A221" t="s">
        <v>1455</v>
      </c>
      <c r="B221">
        <v>0.37716008327984102</v>
      </c>
      <c r="C221">
        <v>-0.22274157195442801</v>
      </c>
      <c r="D221">
        <v>2.1688544035372001E-2</v>
      </c>
      <c r="E221">
        <v>-0.600516385065475</v>
      </c>
      <c r="F221">
        <v>0.133858297464235</v>
      </c>
    </row>
    <row r="222" spans="1:6" x14ac:dyDescent="0.4">
      <c r="A222" t="s">
        <v>1711</v>
      </c>
      <c r="B222">
        <v>0.37413884685427901</v>
      </c>
      <c r="C222">
        <v>-0.19526547947521999</v>
      </c>
      <c r="D222">
        <v>0.11416371157154</v>
      </c>
      <c r="E222">
        <v>-0.32445716812995701</v>
      </c>
      <c r="F222">
        <v>0.36394652475797101</v>
      </c>
    </row>
    <row r="223" spans="1:6" x14ac:dyDescent="0.4">
      <c r="A223" t="s">
        <v>1516</v>
      </c>
      <c r="B223">
        <v>0.373511417541669</v>
      </c>
      <c r="C223">
        <v>0.10623768653456001</v>
      </c>
      <c r="D223">
        <v>8.1727294618786098E-2</v>
      </c>
      <c r="E223">
        <v>-0.12591994273638399</v>
      </c>
      <c r="F223">
        <v>0.45907964893373099</v>
      </c>
    </row>
    <row r="224" spans="1:6" x14ac:dyDescent="0.4">
      <c r="A224" t="s">
        <v>148</v>
      </c>
      <c r="B224">
        <v>0.372951357634212</v>
      </c>
      <c r="C224">
        <v>1.9438185621524901E-2</v>
      </c>
      <c r="D224">
        <v>7.8577676458329901E-2</v>
      </c>
      <c r="E224">
        <v>-0.76296666876436403</v>
      </c>
      <c r="F224">
        <v>0.23382705406030299</v>
      </c>
    </row>
    <row r="225" spans="1:6" x14ac:dyDescent="0.4">
      <c r="A225" t="s">
        <v>1370</v>
      </c>
      <c r="B225">
        <v>0.37293757752861201</v>
      </c>
      <c r="C225">
        <v>2.28869460163953E-2</v>
      </c>
      <c r="D225">
        <v>0.286899331531695</v>
      </c>
      <c r="E225">
        <v>-3.11639369210751E-3</v>
      </c>
      <c r="F225">
        <v>1.0432607805715401E-2</v>
      </c>
    </row>
    <row r="226" spans="1:6" x14ac:dyDescent="0.4">
      <c r="A226" t="s">
        <v>81</v>
      </c>
      <c r="B226">
        <v>0.372647078005164</v>
      </c>
      <c r="C226">
        <v>-5.5645651382952403E-2</v>
      </c>
      <c r="D226">
        <v>1.53965883629536E-2</v>
      </c>
      <c r="E226">
        <v>-3.6653516581241202E-3</v>
      </c>
      <c r="F226">
        <v>0.70267932767831398</v>
      </c>
    </row>
    <row r="227" spans="1:6" x14ac:dyDescent="0.4">
      <c r="A227" t="s">
        <v>445</v>
      </c>
      <c r="B227">
        <v>0.37067172262741299</v>
      </c>
      <c r="C227">
        <v>0.105624649249745</v>
      </c>
      <c r="D227">
        <v>-5.7165364075616801E-2</v>
      </c>
      <c r="E227">
        <v>-0.31308164952121498</v>
      </c>
      <c r="F227">
        <v>0.43470377370683899</v>
      </c>
    </row>
    <row r="228" spans="1:6" x14ac:dyDescent="0.4">
      <c r="A228" t="s">
        <v>517</v>
      </c>
      <c r="B228">
        <v>0.36768810216578601</v>
      </c>
      <c r="C228">
        <v>-7.0265908296099897E-2</v>
      </c>
      <c r="D228">
        <v>-1.6301954643505701E-2</v>
      </c>
      <c r="E228">
        <v>9.5361815841644701E-2</v>
      </c>
      <c r="F228">
        <v>-1.8914855450726999E-3</v>
      </c>
    </row>
    <row r="229" spans="1:6" x14ac:dyDescent="0.4">
      <c r="A229" t="s">
        <v>1524</v>
      </c>
      <c r="B229">
        <v>0.36757186097470801</v>
      </c>
      <c r="C229">
        <v>0.10773868573766</v>
      </c>
      <c r="D229">
        <v>7.0773877020374604E-3</v>
      </c>
      <c r="E229">
        <v>-0.50773800629942001</v>
      </c>
      <c r="F229">
        <v>0.23187861071406701</v>
      </c>
    </row>
    <row r="230" spans="1:6" x14ac:dyDescent="0.4">
      <c r="A230" t="s">
        <v>80</v>
      </c>
      <c r="B230">
        <v>0.36629084911603699</v>
      </c>
      <c r="C230">
        <v>-0.27573192661250301</v>
      </c>
      <c r="D230">
        <v>-6.49440393961556E-3</v>
      </c>
      <c r="E230">
        <v>-0.27223082004606303</v>
      </c>
      <c r="F230">
        <v>9.7984768195566299E-2</v>
      </c>
    </row>
    <row r="231" spans="1:6" x14ac:dyDescent="0.4">
      <c r="A231" t="s">
        <v>1567</v>
      </c>
      <c r="B231">
        <v>0.36626974444980398</v>
      </c>
      <c r="C231">
        <v>4.2083185221964699E-2</v>
      </c>
      <c r="D231">
        <v>9.4097250048815598E-2</v>
      </c>
      <c r="E231">
        <v>-0.88931654566235496</v>
      </c>
      <c r="F231">
        <v>6.5224322234368998E-2</v>
      </c>
    </row>
    <row r="232" spans="1:6" x14ac:dyDescent="0.4">
      <c r="A232" t="s">
        <v>901</v>
      </c>
      <c r="B232">
        <v>0.36626304061464698</v>
      </c>
      <c r="C232">
        <v>0.39332104416774299</v>
      </c>
      <c r="D232">
        <v>-1.28581250497671E-2</v>
      </c>
      <c r="E232">
        <v>-9.9160092026793795E-2</v>
      </c>
      <c r="F232">
        <v>0.65142755203814395</v>
      </c>
    </row>
    <row r="233" spans="1:6" x14ac:dyDescent="0.4">
      <c r="A233" t="s">
        <v>407</v>
      </c>
      <c r="B233">
        <v>0.36351918571411101</v>
      </c>
      <c r="C233">
        <v>0.24919308522799899</v>
      </c>
      <c r="D233">
        <v>2.14827213853836E-2</v>
      </c>
      <c r="E233">
        <v>-0.176142556450612</v>
      </c>
      <c r="F233">
        <v>6.7902570612719002E-4</v>
      </c>
    </row>
    <row r="234" spans="1:6" x14ac:dyDescent="0.4">
      <c r="A234" t="s">
        <v>1508</v>
      </c>
      <c r="B234">
        <v>0.36311575553546399</v>
      </c>
      <c r="C234">
        <v>-8.5740062668892402E-3</v>
      </c>
      <c r="D234">
        <v>-3.7909272941825901E-3</v>
      </c>
      <c r="E234">
        <v>-0.37679670396700299</v>
      </c>
      <c r="F234">
        <v>-2.4145621368399699E-2</v>
      </c>
    </row>
    <row r="235" spans="1:6" x14ac:dyDescent="0.4">
      <c r="A235" t="s">
        <v>756</v>
      </c>
      <c r="B235">
        <v>0.36247152525326398</v>
      </c>
      <c r="C235">
        <v>-6.4787160305756306E-2</v>
      </c>
      <c r="D235">
        <v>-2.34780975000498E-2</v>
      </c>
      <c r="E235">
        <v>-0.35441080667939601</v>
      </c>
      <c r="F235">
        <v>0.120353948881221</v>
      </c>
    </row>
    <row r="236" spans="1:6" x14ac:dyDescent="0.4">
      <c r="A236" t="s">
        <v>2146</v>
      </c>
      <c r="B236">
        <v>0.36231224709575</v>
      </c>
      <c r="C236">
        <v>0.162606077673284</v>
      </c>
      <c r="D236">
        <v>-0.209472810060047</v>
      </c>
      <c r="E236">
        <v>-0.39577512077286198</v>
      </c>
      <c r="F236">
        <v>0.23113158866627401</v>
      </c>
    </row>
    <row r="237" spans="1:6" x14ac:dyDescent="0.4">
      <c r="A237" t="s">
        <v>1972</v>
      </c>
      <c r="B237">
        <v>0.361994352887896</v>
      </c>
      <c r="C237">
        <v>0.26626744619912301</v>
      </c>
      <c r="D237">
        <v>-3.90059172802439E-3</v>
      </c>
      <c r="E237">
        <v>-0.100872770918464</v>
      </c>
      <c r="F237">
        <v>0.67861527218865303</v>
      </c>
    </row>
    <row r="238" spans="1:6" x14ac:dyDescent="0.4">
      <c r="A238" t="s">
        <v>760</v>
      </c>
      <c r="B238">
        <v>0.361899009454559</v>
      </c>
      <c r="C238">
        <v>-0.250085436254111</v>
      </c>
      <c r="D238">
        <v>5.2482212552513702E-2</v>
      </c>
      <c r="E238">
        <v>-0.20050852749043799</v>
      </c>
      <c r="F238">
        <v>0.230238132359493</v>
      </c>
    </row>
    <row r="239" spans="1:6" x14ac:dyDescent="0.4">
      <c r="A239" t="s">
        <v>245</v>
      </c>
      <c r="B239">
        <v>0.36103495958994403</v>
      </c>
      <c r="C239">
        <v>-2.7838206487444402E-2</v>
      </c>
      <c r="D239">
        <v>0.117170309357213</v>
      </c>
      <c r="E239">
        <v>-0.59206079055994099</v>
      </c>
      <c r="F239">
        <v>9.5909248784726203E-2</v>
      </c>
    </row>
    <row r="240" spans="1:6" x14ac:dyDescent="0.4">
      <c r="A240" t="s">
        <v>394</v>
      </c>
      <c r="B240">
        <v>0.36043612503099498</v>
      </c>
      <c r="C240">
        <v>0.10689431220057</v>
      </c>
      <c r="D240">
        <v>-1.81346587798463E-2</v>
      </c>
      <c r="E240">
        <v>-0.13389794785452999</v>
      </c>
      <c r="F240">
        <v>0.47726363560190199</v>
      </c>
    </row>
    <row r="241" spans="1:6" x14ac:dyDescent="0.4">
      <c r="A241" t="s">
        <v>1914</v>
      </c>
      <c r="B241">
        <v>0.36038183224256698</v>
      </c>
      <c r="C241">
        <v>0.157075827034039</v>
      </c>
      <c r="D241">
        <v>-1.0156924776329099E-3</v>
      </c>
      <c r="E241">
        <v>-0.34934557122812698</v>
      </c>
      <c r="F241">
        <v>0.23356239736548001</v>
      </c>
    </row>
    <row r="242" spans="1:6" x14ac:dyDescent="0.4">
      <c r="A242" t="s">
        <v>927</v>
      </c>
      <c r="B242">
        <v>0.35968649556272297</v>
      </c>
      <c r="C242">
        <v>7.0993459674390802E-2</v>
      </c>
      <c r="D242">
        <v>-2.1525040822948899E-2</v>
      </c>
      <c r="E242">
        <v>-0.26619843488355499</v>
      </c>
      <c r="F242">
        <v>0.58376813634754199</v>
      </c>
    </row>
    <row r="243" spans="1:6" x14ac:dyDescent="0.4">
      <c r="A243" t="s">
        <v>152</v>
      </c>
      <c r="B243">
        <v>0.35891360957989599</v>
      </c>
      <c r="C243">
        <v>3.80970870399433E-2</v>
      </c>
      <c r="D243">
        <v>6.7062753545109197E-2</v>
      </c>
      <c r="E243">
        <v>-0.47587285002156898</v>
      </c>
      <c r="F243">
        <v>0.27091287009550402</v>
      </c>
    </row>
    <row r="244" spans="1:6" x14ac:dyDescent="0.4">
      <c r="A244" t="s">
        <v>705</v>
      </c>
      <c r="B244">
        <v>0.358710301295181</v>
      </c>
      <c r="C244">
        <v>-0.238743477129923</v>
      </c>
      <c r="D244">
        <v>-4.4002111965383396E-3</v>
      </c>
      <c r="E244">
        <v>-0.43010122736376799</v>
      </c>
      <c r="F244">
        <v>0.292294452680188</v>
      </c>
    </row>
    <row r="245" spans="1:6" x14ac:dyDescent="0.4">
      <c r="A245" t="s">
        <v>1051</v>
      </c>
      <c r="B245">
        <v>0.35865923627923602</v>
      </c>
      <c r="C245">
        <v>-0.13889199293545301</v>
      </c>
      <c r="D245">
        <v>1.4962248501170001E-2</v>
      </c>
      <c r="E245">
        <v>-0.66869798751155296</v>
      </c>
      <c r="F245">
        <v>4.0337040523542603E-2</v>
      </c>
    </row>
    <row r="246" spans="1:6" x14ac:dyDescent="0.4">
      <c r="A246" t="s">
        <v>2268</v>
      </c>
      <c r="B246">
        <v>0.35829681536379998</v>
      </c>
      <c r="C246">
        <v>-3.9424410633627699E-2</v>
      </c>
      <c r="D246">
        <v>0.167246823520416</v>
      </c>
      <c r="E246">
        <v>-5.1682378008071302E-2</v>
      </c>
      <c r="F246">
        <v>0.22408047578433499</v>
      </c>
    </row>
    <row r="247" spans="1:6" x14ac:dyDescent="0.4">
      <c r="A247" t="s">
        <v>375</v>
      </c>
      <c r="B247">
        <v>0.35802576523864499</v>
      </c>
      <c r="C247">
        <v>0.225113405465378</v>
      </c>
      <c r="D247">
        <v>-2.4154417358674001E-2</v>
      </c>
      <c r="E247">
        <v>-0.46019767338433698</v>
      </c>
      <c r="F247">
        <v>-2.8831941908400698E-3</v>
      </c>
    </row>
    <row r="248" spans="1:6" x14ac:dyDescent="0.4">
      <c r="A248" t="s">
        <v>1672</v>
      </c>
      <c r="B248">
        <v>0.35790559278620998</v>
      </c>
      <c r="C248">
        <v>0.28482898320616401</v>
      </c>
      <c r="D248">
        <v>-3.6619099397893601E-3</v>
      </c>
      <c r="E248">
        <v>-0.21655559418912099</v>
      </c>
      <c r="F248">
        <v>0.558150142309221</v>
      </c>
    </row>
    <row r="249" spans="1:6" x14ac:dyDescent="0.4">
      <c r="A249" t="s">
        <v>1547</v>
      </c>
      <c r="B249">
        <v>0.357865535302065</v>
      </c>
      <c r="C249">
        <v>-0.25067319833177598</v>
      </c>
      <c r="D249">
        <v>7.7571509011368805E-2</v>
      </c>
      <c r="E249">
        <v>-0.27810844437944299</v>
      </c>
      <c r="F249">
        <v>0.33409792442069502</v>
      </c>
    </row>
    <row r="250" spans="1:6" x14ac:dyDescent="0.4">
      <c r="A250" t="s">
        <v>2160</v>
      </c>
      <c r="B250">
        <v>0.35742225454776599</v>
      </c>
      <c r="C250">
        <v>1.90807224279778E-2</v>
      </c>
      <c r="D250">
        <v>-5.1350415163745498E-3</v>
      </c>
      <c r="E250">
        <v>-0.64124358517769497</v>
      </c>
      <c r="F250">
        <v>0.316157293522627</v>
      </c>
    </row>
    <row r="251" spans="1:6" x14ac:dyDescent="0.4">
      <c r="A251" t="s">
        <v>549</v>
      </c>
      <c r="B251">
        <v>0.35662962949475602</v>
      </c>
      <c r="C251">
        <v>2.6638097652705101E-2</v>
      </c>
      <c r="D251">
        <v>0.198046489752396</v>
      </c>
      <c r="E251">
        <v>0.26204339490836198</v>
      </c>
      <c r="F251">
        <v>-9.9900492277117101E-2</v>
      </c>
    </row>
    <row r="252" spans="1:6" x14ac:dyDescent="0.4">
      <c r="A252" t="s">
        <v>1248</v>
      </c>
      <c r="B252">
        <v>0.35652000937543799</v>
      </c>
      <c r="C252">
        <v>0.121506080982773</v>
      </c>
      <c r="D252">
        <v>0.121736248854233</v>
      </c>
      <c r="E252">
        <v>-0.10094609949623599</v>
      </c>
      <c r="F252">
        <v>-3.4105564034972002E-2</v>
      </c>
    </row>
    <row r="253" spans="1:6" x14ac:dyDescent="0.4">
      <c r="A253" t="s">
        <v>1740</v>
      </c>
      <c r="B253">
        <v>0.35572357720616599</v>
      </c>
      <c r="C253">
        <v>-3.4540932239439902E-2</v>
      </c>
      <c r="D253">
        <v>3.6665645834575299E-3</v>
      </c>
      <c r="E253">
        <v>-0.351462124203124</v>
      </c>
      <c r="F253">
        <v>0.240936464209901</v>
      </c>
    </row>
    <row r="254" spans="1:6" x14ac:dyDescent="0.4">
      <c r="A254" t="s">
        <v>79</v>
      </c>
      <c r="B254">
        <v>0.35530189769848203</v>
      </c>
      <c r="C254">
        <v>-0.21693009049230499</v>
      </c>
      <c r="D254">
        <v>3.9183503362312496E-3</v>
      </c>
      <c r="E254">
        <v>-0.281951976329539</v>
      </c>
      <c r="F254">
        <v>8.0973077228337804E-3</v>
      </c>
    </row>
    <row r="255" spans="1:6" x14ac:dyDescent="0.4">
      <c r="A255" t="s">
        <v>1390</v>
      </c>
      <c r="B255">
        <v>0.35497125792749201</v>
      </c>
      <c r="C255">
        <v>-0.13079184398830501</v>
      </c>
      <c r="D255">
        <v>-0.12899276750428301</v>
      </c>
      <c r="E255">
        <v>-0.14833572341898399</v>
      </c>
      <c r="F255">
        <v>3.00258111306132E-2</v>
      </c>
    </row>
    <row r="256" spans="1:6" x14ac:dyDescent="0.4">
      <c r="A256" t="s">
        <v>1695</v>
      </c>
      <c r="B256">
        <v>0.35489027394353401</v>
      </c>
      <c r="C256">
        <v>0.17167666088380701</v>
      </c>
      <c r="D256">
        <v>-2.1043402137350401E-2</v>
      </c>
      <c r="E256">
        <v>-0.41359508140412599</v>
      </c>
      <c r="F256">
        <v>0.31878791933181599</v>
      </c>
    </row>
    <row r="257" spans="1:6" x14ac:dyDescent="0.4">
      <c r="A257" t="s">
        <v>360</v>
      </c>
      <c r="B257">
        <v>0.35477080497997299</v>
      </c>
      <c r="C257">
        <v>4.1396516869611599E-2</v>
      </c>
      <c r="D257">
        <v>5.2636469287893999E-2</v>
      </c>
      <c r="E257">
        <v>-0.20753103742139301</v>
      </c>
      <c r="F257">
        <v>0.71486308803759702</v>
      </c>
    </row>
    <row r="258" spans="1:6" x14ac:dyDescent="0.4">
      <c r="A258" t="s">
        <v>1881</v>
      </c>
      <c r="B258">
        <v>0.353380586818969</v>
      </c>
      <c r="C258">
        <v>-5.1466791909269997E-2</v>
      </c>
      <c r="D258">
        <v>-1.9718015823174499E-4</v>
      </c>
      <c r="E258">
        <v>-0.48682230173158503</v>
      </c>
      <c r="F258">
        <v>0.17192495427749599</v>
      </c>
    </row>
    <row r="259" spans="1:6" x14ac:dyDescent="0.4">
      <c r="A259" t="s">
        <v>1732</v>
      </c>
      <c r="B259">
        <v>0.35337156560869698</v>
      </c>
      <c r="C259">
        <v>-0.14964161168846701</v>
      </c>
      <c r="D259">
        <v>-1.1226965781507999E-2</v>
      </c>
      <c r="E259">
        <v>-0.33798668184977498</v>
      </c>
      <c r="F259">
        <v>0.18776782035055001</v>
      </c>
    </row>
    <row r="260" spans="1:6" x14ac:dyDescent="0.4">
      <c r="A260" t="s">
        <v>83</v>
      </c>
      <c r="B260">
        <v>0.35334665382620201</v>
      </c>
      <c r="C260">
        <v>0.12694041448110999</v>
      </c>
      <c r="D260">
        <v>7.1817717279568302E-2</v>
      </c>
      <c r="E260">
        <v>-0.55036638800107895</v>
      </c>
      <c r="F260">
        <v>-3.2169068384322902E-4</v>
      </c>
    </row>
    <row r="261" spans="1:6" x14ac:dyDescent="0.4">
      <c r="A261" t="s">
        <v>1467</v>
      </c>
      <c r="B261">
        <v>0.35204242683467402</v>
      </c>
      <c r="C261">
        <v>-0.28116175749160199</v>
      </c>
      <c r="D261">
        <v>3.3777242989259403E-2</v>
      </c>
      <c r="E261">
        <v>-0.24469214653832499</v>
      </c>
      <c r="F261">
        <v>0.44717429027837502</v>
      </c>
    </row>
    <row r="262" spans="1:6" x14ac:dyDescent="0.4">
      <c r="A262" t="s">
        <v>2141</v>
      </c>
      <c r="B262">
        <v>0.35199549998857899</v>
      </c>
      <c r="C262">
        <v>5.4027691284886603E-2</v>
      </c>
      <c r="D262">
        <v>-1.20555254300757E-3</v>
      </c>
      <c r="E262">
        <v>0.28859231279547198</v>
      </c>
      <c r="F262">
        <v>0.53499973830731296</v>
      </c>
    </row>
    <row r="263" spans="1:6" x14ac:dyDescent="0.4">
      <c r="A263" t="s">
        <v>965</v>
      </c>
      <c r="B263">
        <v>0.35063652500994003</v>
      </c>
      <c r="C263">
        <v>-4.4996591126253101E-2</v>
      </c>
      <c r="D263">
        <v>3.4314551640773801E-2</v>
      </c>
      <c r="E263">
        <v>-2.23270775375661E-2</v>
      </c>
      <c r="F263">
        <v>0.68277458873089902</v>
      </c>
    </row>
    <row r="264" spans="1:6" x14ac:dyDescent="0.4">
      <c r="A264" t="s">
        <v>772</v>
      </c>
      <c r="B264">
        <v>0.350287925581802</v>
      </c>
      <c r="C264">
        <v>0.129449785983066</v>
      </c>
      <c r="D264">
        <v>-8.0782360526081495E-2</v>
      </c>
      <c r="E264">
        <v>-0.28726306422926001</v>
      </c>
      <c r="F264">
        <v>0.51744077329329097</v>
      </c>
    </row>
    <row r="265" spans="1:6" x14ac:dyDescent="0.4">
      <c r="A265" t="s">
        <v>1727</v>
      </c>
      <c r="B265">
        <v>0.35028167694532902</v>
      </c>
      <c r="C265">
        <v>-0.36128640916292298</v>
      </c>
      <c r="D265">
        <v>-6.5577282084524305E-2</v>
      </c>
      <c r="E265">
        <v>-0.64528916403487702</v>
      </c>
      <c r="F265">
        <v>6.0251276197219499E-3</v>
      </c>
    </row>
    <row r="266" spans="1:6" x14ac:dyDescent="0.4">
      <c r="A266" t="s">
        <v>1325</v>
      </c>
      <c r="B266">
        <v>0.35024364716440998</v>
      </c>
      <c r="C266">
        <v>-2.7618021548728501E-3</v>
      </c>
      <c r="D266">
        <v>8.0367128357426695E-2</v>
      </c>
      <c r="E266">
        <v>-2.51447454971876E-2</v>
      </c>
      <c r="F266">
        <v>0.70171413624581302</v>
      </c>
    </row>
    <row r="267" spans="1:6" x14ac:dyDescent="0.4">
      <c r="A267" t="s">
        <v>1642</v>
      </c>
      <c r="B267">
        <v>0.350128978477875</v>
      </c>
      <c r="C267">
        <v>-0.23891656941681799</v>
      </c>
      <c r="D267">
        <v>-1.7919934441234901E-2</v>
      </c>
      <c r="E267">
        <v>-0.71582389047349004</v>
      </c>
      <c r="F267">
        <v>5.1975914935379099E-2</v>
      </c>
    </row>
    <row r="268" spans="1:6" x14ac:dyDescent="0.4">
      <c r="A268" t="s">
        <v>1256</v>
      </c>
      <c r="B268">
        <v>0.35012372300216599</v>
      </c>
      <c r="C268">
        <v>-0.339054064525737</v>
      </c>
      <c r="D268">
        <v>-0.192297215016174</v>
      </c>
      <c r="E268">
        <v>-0.61516888161218497</v>
      </c>
      <c r="F268">
        <v>6.4243946022258899E-2</v>
      </c>
    </row>
    <row r="269" spans="1:6" x14ac:dyDescent="0.4">
      <c r="A269" t="s">
        <v>1959</v>
      </c>
      <c r="B269">
        <v>0.349553069379894</v>
      </c>
      <c r="C269">
        <v>-0.27091576363716002</v>
      </c>
      <c r="D269">
        <v>-4.1901989663317998E-2</v>
      </c>
      <c r="E269">
        <v>5.6135369713847198E-3</v>
      </c>
      <c r="F269">
        <v>0.79488797464357597</v>
      </c>
    </row>
    <row r="270" spans="1:6" x14ac:dyDescent="0.4">
      <c r="A270" t="s">
        <v>2144</v>
      </c>
      <c r="B270">
        <v>0.34944733914023401</v>
      </c>
      <c r="C270">
        <v>-0.13935460237810901</v>
      </c>
      <c r="D270">
        <v>-3.8960441959525499E-2</v>
      </c>
      <c r="E270">
        <v>-0.29779221477793599</v>
      </c>
      <c r="F270">
        <v>0.46009208019640002</v>
      </c>
    </row>
    <row r="271" spans="1:6" x14ac:dyDescent="0.4">
      <c r="A271" t="s">
        <v>556</v>
      </c>
      <c r="B271">
        <v>0.34936354120077801</v>
      </c>
      <c r="C271">
        <v>0.26452938472376603</v>
      </c>
      <c r="D271">
        <v>1.6215639936287801E-2</v>
      </c>
      <c r="E271">
        <v>-0.165918181373926</v>
      </c>
      <c r="F271">
        <v>0.58784919080443798</v>
      </c>
    </row>
    <row r="272" spans="1:6" x14ac:dyDescent="0.4">
      <c r="A272" t="s">
        <v>1729</v>
      </c>
      <c r="B272">
        <v>0.34906402046705698</v>
      </c>
      <c r="C272">
        <v>6.8547805910221193E-2</v>
      </c>
      <c r="D272">
        <v>-2.4411918179965301E-2</v>
      </c>
      <c r="E272">
        <v>-0.55653150817275698</v>
      </c>
      <c r="F272">
        <v>6.2080900562706896E-4</v>
      </c>
    </row>
    <row r="273" spans="1:6" x14ac:dyDescent="0.4">
      <c r="A273" t="s">
        <v>2083</v>
      </c>
      <c r="B273">
        <v>0.348213543799548</v>
      </c>
      <c r="C273">
        <v>5.0421017601028698E-2</v>
      </c>
      <c r="D273">
        <v>1.58397270113898E-2</v>
      </c>
      <c r="E273">
        <v>-0.16537628995190201</v>
      </c>
      <c r="F273">
        <v>0.59927785104353903</v>
      </c>
    </row>
    <row r="274" spans="1:6" x14ac:dyDescent="0.4">
      <c r="A274" t="s">
        <v>1832</v>
      </c>
      <c r="B274">
        <v>0.34738206133165</v>
      </c>
      <c r="C274">
        <v>0.12938682498800799</v>
      </c>
      <c r="D274">
        <v>1.7124283043217801E-2</v>
      </c>
      <c r="E274">
        <v>-0.20254189915654999</v>
      </c>
      <c r="F274">
        <v>0.28684070950416202</v>
      </c>
    </row>
    <row r="275" spans="1:6" x14ac:dyDescent="0.4">
      <c r="A275" t="s">
        <v>1679</v>
      </c>
      <c r="B275">
        <v>0.34702518556381201</v>
      </c>
      <c r="C275">
        <v>3.6445723056578699E-2</v>
      </c>
      <c r="D275">
        <v>5.95836753064266E-3</v>
      </c>
      <c r="E275">
        <v>-0.237184224801882</v>
      </c>
      <c r="F275">
        <v>0.61558370123885098</v>
      </c>
    </row>
    <row r="276" spans="1:6" x14ac:dyDescent="0.4">
      <c r="A276" t="s">
        <v>1246</v>
      </c>
      <c r="B276">
        <v>0.346510335161963</v>
      </c>
      <c r="C276">
        <v>-0.17550522414820499</v>
      </c>
      <c r="D276">
        <v>-9.2211651626977996E-3</v>
      </c>
      <c r="E276">
        <v>-0.44905556166895599</v>
      </c>
      <c r="F276">
        <v>-2.3055321557653798E-2</v>
      </c>
    </row>
    <row r="277" spans="1:6" x14ac:dyDescent="0.4">
      <c r="A277" t="s">
        <v>1760</v>
      </c>
      <c r="B277">
        <v>0.34638883849517599</v>
      </c>
      <c r="C277">
        <v>0.447046624836619</v>
      </c>
      <c r="D277">
        <v>8.4391790126935994E-3</v>
      </c>
      <c r="E277">
        <v>5.9154369356652699E-2</v>
      </c>
      <c r="F277">
        <v>0.72874735942249702</v>
      </c>
    </row>
    <row r="278" spans="1:6" x14ac:dyDescent="0.4">
      <c r="A278" t="s">
        <v>924</v>
      </c>
      <c r="B278">
        <v>0.345878167644875</v>
      </c>
      <c r="C278">
        <v>-7.2840832636961894E-2</v>
      </c>
      <c r="D278">
        <v>1.8083135629693301E-2</v>
      </c>
      <c r="E278">
        <v>-0.51190188824383698</v>
      </c>
      <c r="F278">
        <v>2.4530663994206899E-2</v>
      </c>
    </row>
    <row r="279" spans="1:6" x14ac:dyDescent="0.4">
      <c r="A279" t="s">
        <v>970</v>
      </c>
      <c r="B279">
        <v>0.34550430468980398</v>
      </c>
      <c r="C279">
        <v>-0.106329151505746</v>
      </c>
      <c r="D279">
        <v>1.06321576472297E-2</v>
      </c>
      <c r="E279">
        <v>-0.48432419053793302</v>
      </c>
      <c r="F279">
        <v>0.35949814837066202</v>
      </c>
    </row>
    <row r="280" spans="1:6" x14ac:dyDescent="0.4">
      <c r="A280" t="s">
        <v>783</v>
      </c>
      <c r="B280">
        <v>0.34481358206934298</v>
      </c>
      <c r="C280">
        <v>6.3076669490494203E-2</v>
      </c>
      <c r="D280">
        <v>-8.2326119939072594E-3</v>
      </c>
      <c r="E280">
        <v>-0.422373908772675</v>
      </c>
      <c r="F280">
        <v>0.15502124993764799</v>
      </c>
    </row>
    <row r="281" spans="1:6" x14ac:dyDescent="0.4">
      <c r="A281" t="s">
        <v>1598</v>
      </c>
      <c r="B281">
        <v>0.34351293459473597</v>
      </c>
      <c r="C281">
        <v>-0.214561107378968</v>
      </c>
      <c r="D281">
        <v>-4.1270899897989698E-3</v>
      </c>
      <c r="E281">
        <v>-0.21172183199977199</v>
      </c>
      <c r="F281">
        <v>0.34931925500392003</v>
      </c>
    </row>
    <row r="282" spans="1:6" x14ac:dyDescent="0.4">
      <c r="A282" t="s">
        <v>1369</v>
      </c>
      <c r="B282">
        <v>0.342589439920229</v>
      </c>
      <c r="C282">
        <v>8.1051428185417704E-2</v>
      </c>
      <c r="D282">
        <v>0.407647593177975</v>
      </c>
      <c r="E282">
        <v>2.7609611413909999E-2</v>
      </c>
      <c r="F282">
        <v>1.3004103200046999E-2</v>
      </c>
    </row>
    <row r="283" spans="1:6" x14ac:dyDescent="0.4">
      <c r="A283" t="s">
        <v>264</v>
      </c>
      <c r="B283">
        <v>0.34215989788983098</v>
      </c>
      <c r="C283">
        <v>-5.0891654822802099E-2</v>
      </c>
      <c r="D283">
        <v>-4.6118717292141002E-2</v>
      </c>
      <c r="E283">
        <v>-0.47485699037649198</v>
      </c>
      <c r="F283">
        <v>0.34994006868880201</v>
      </c>
    </row>
    <row r="284" spans="1:6" x14ac:dyDescent="0.4">
      <c r="A284" t="s">
        <v>1691</v>
      </c>
      <c r="B284">
        <v>0.341671924901156</v>
      </c>
      <c r="C284">
        <v>-0.27532976830152001</v>
      </c>
      <c r="D284">
        <v>-6.3102415696986202E-4</v>
      </c>
      <c r="E284">
        <v>-0.30115378030220202</v>
      </c>
      <c r="F284">
        <v>6.6430266331896595E-2</v>
      </c>
    </row>
    <row r="285" spans="1:6" x14ac:dyDescent="0.4">
      <c r="A285" t="s">
        <v>2040</v>
      </c>
      <c r="B285">
        <v>0.34055505354957299</v>
      </c>
      <c r="C285">
        <v>0.16173009751487699</v>
      </c>
      <c r="D285">
        <v>-1.9536473611380398E-3</v>
      </c>
      <c r="E285">
        <v>-0.35524768236693399</v>
      </c>
      <c r="F285">
        <v>0.50515989177471599</v>
      </c>
    </row>
    <row r="286" spans="1:6" x14ac:dyDescent="0.4">
      <c r="A286" t="s">
        <v>70</v>
      </c>
      <c r="B286">
        <v>0.34047971816745898</v>
      </c>
      <c r="C286">
        <v>-5.2746500619822702E-2</v>
      </c>
      <c r="D286">
        <v>-0.22717515628056301</v>
      </c>
      <c r="E286">
        <v>-0.41042111328654401</v>
      </c>
      <c r="F286">
        <v>-7.7737879305428302E-3</v>
      </c>
    </row>
    <row r="287" spans="1:6" x14ac:dyDescent="0.4">
      <c r="A287" t="s">
        <v>673</v>
      </c>
      <c r="B287">
        <v>0.34044466786883298</v>
      </c>
      <c r="C287">
        <v>-0.123214818677379</v>
      </c>
      <c r="D287">
        <v>1.93134930601414E-2</v>
      </c>
      <c r="E287">
        <v>-0.38307689278787099</v>
      </c>
      <c r="F287">
        <v>3.1650551833704E-3</v>
      </c>
    </row>
    <row r="288" spans="1:6" x14ac:dyDescent="0.4">
      <c r="A288" t="s">
        <v>2225</v>
      </c>
      <c r="B288">
        <v>0.339910699122278</v>
      </c>
      <c r="C288">
        <v>6.2981609991344903E-2</v>
      </c>
      <c r="D288">
        <v>-4.03936018003151E-2</v>
      </c>
      <c r="E288">
        <v>-0.227095977378622</v>
      </c>
      <c r="F288">
        <v>0.60188028038712804</v>
      </c>
    </row>
    <row r="289" spans="1:6" x14ac:dyDescent="0.4">
      <c r="A289" t="s">
        <v>2112</v>
      </c>
      <c r="B289">
        <v>0.33967662354472999</v>
      </c>
      <c r="C289">
        <v>0.16109831823513901</v>
      </c>
      <c r="D289">
        <v>5.42248854832037E-2</v>
      </c>
      <c r="E289">
        <v>0.16949464366512501</v>
      </c>
      <c r="F289">
        <v>0.70820681781938</v>
      </c>
    </row>
    <row r="290" spans="1:6" x14ac:dyDescent="0.4">
      <c r="A290" t="s">
        <v>559</v>
      </c>
      <c r="B290">
        <v>0.339159207477574</v>
      </c>
      <c r="C290">
        <v>-8.9580688097082597E-2</v>
      </c>
      <c r="D290">
        <v>0.16838581201960001</v>
      </c>
      <c r="E290">
        <v>-0.49253526855855501</v>
      </c>
      <c r="F290">
        <v>0.229429695460971</v>
      </c>
    </row>
    <row r="291" spans="1:6" x14ac:dyDescent="0.4">
      <c r="A291" t="s">
        <v>1238</v>
      </c>
      <c r="B291">
        <v>0.33907344390743899</v>
      </c>
      <c r="C291">
        <v>7.6272446502829494E-2</v>
      </c>
      <c r="D291">
        <v>8.2353535964008791E-3</v>
      </c>
      <c r="E291">
        <v>-0.25911227332126502</v>
      </c>
      <c r="F291">
        <v>0.32219056928356898</v>
      </c>
    </row>
    <row r="292" spans="1:6" x14ac:dyDescent="0.4">
      <c r="A292" t="s">
        <v>1550</v>
      </c>
      <c r="B292">
        <v>0.33861710722726401</v>
      </c>
      <c r="C292">
        <v>6.7642375847274394E-2</v>
      </c>
      <c r="D292">
        <v>-1.88987804127976E-3</v>
      </c>
      <c r="E292">
        <v>-1.0487859826838E-2</v>
      </c>
      <c r="F292">
        <v>0.69855969505061699</v>
      </c>
    </row>
    <row r="293" spans="1:6" x14ac:dyDescent="0.4">
      <c r="A293" t="s">
        <v>1577</v>
      </c>
      <c r="B293">
        <v>0.337858870365705</v>
      </c>
      <c r="C293">
        <v>0.29517620401299699</v>
      </c>
      <c r="D293">
        <v>-1.6019985871906901E-2</v>
      </c>
      <c r="E293">
        <v>-0.19732694789636701</v>
      </c>
      <c r="F293">
        <v>0.55126234163599497</v>
      </c>
    </row>
    <row r="294" spans="1:6" x14ac:dyDescent="0.4">
      <c r="A294" t="s">
        <v>2269</v>
      </c>
      <c r="B294">
        <v>0.33765444477513001</v>
      </c>
      <c r="C294">
        <v>-4.2485261552484999E-2</v>
      </c>
      <c r="D294">
        <v>-2.2240678588940601E-2</v>
      </c>
      <c r="E294">
        <v>-0.235750999599562</v>
      </c>
      <c r="F294">
        <v>0.52632567003771102</v>
      </c>
    </row>
    <row r="295" spans="1:6" x14ac:dyDescent="0.4">
      <c r="A295" t="s">
        <v>607</v>
      </c>
      <c r="B295">
        <v>0.33729363774593601</v>
      </c>
      <c r="C295">
        <v>-0.32232967184204703</v>
      </c>
      <c r="D295">
        <v>-0.107393403394625</v>
      </c>
      <c r="E295">
        <v>-0.33668840654354898</v>
      </c>
      <c r="F295">
        <v>-1.5282613215029199E-3</v>
      </c>
    </row>
    <row r="296" spans="1:6" x14ac:dyDescent="0.4">
      <c r="A296" t="s">
        <v>1861</v>
      </c>
      <c r="B296">
        <v>0.33715798853826301</v>
      </c>
      <c r="C296">
        <v>-4.9672955341685497E-2</v>
      </c>
      <c r="D296">
        <v>-1.3948526445924E-2</v>
      </c>
      <c r="E296">
        <v>-0.41574450611361502</v>
      </c>
      <c r="F296">
        <v>0.14174922272357501</v>
      </c>
    </row>
    <row r="297" spans="1:6" x14ac:dyDescent="0.4">
      <c r="A297" t="s">
        <v>581</v>
      </c>
      <c r="B297">
        <v>0.33694218298060102</v>
      </c>
      <c r="C297">
        <v>-0.106830052130493</v>
      </c>
      <c r="D297">
        <v>7.7261355122835301E-4</v>
      </c>
      <c r="E297">
        <v>-0.53221345603572501</v>
      </c>
      <c r="F297">
        <v>3.6111394713906002E-2</v>
      </c>
    </row>
    <row r="298" spans="1:6" x14ac:dyDescent="0.4">
      <c r="A298" t="s">
        <v>1359</v>
      </c>
      <c r="B298">
        <v>0.336841377163063</v>
      </c>
      <c r="C298">
        <v>0.42489136705876701</v>
      </c>
      <c r="D298">
        <v>3.3462314850222198E-2</v>
      </c>
      <c r="E298">
        <v>-0.36218288004910698</v>
      </c>
      <c r="F298">
        <v>-0.104572405513582</v>
      </c>
    </row>
    <row r="299" spans="1:6" x14ac:dyDescent="0.4">
      <c r="A299" t="s">
        <v>389</v>
      </c>
      <c r="B299">
        <v>0.33680345083639002</v>
      </c>
      <c r="C299">
        <v>0.195075776685422</v>
      </c>
      <c r="D299">
        <v>-4.8539210178359399E-3</v>
      </c>
      <c r="E299">
        <v>-0.117137081109511</v>
      </c>
      <c r="F299">
        <v>-3.0748088322633399E-2</v>
      </c>
    </row>
    <row r="300" spans="1:6" x14ac:dyDescent="0.4">
      <c r="A300" t="s">
        <v>1635</v>
      </c>
      <c r="B300">
        <v>0.335583476983003</v>
      </c>
      <c r="C300">
        <v>2.5014832472799099E-2</v>
      </c>
      <c r="D300">
        <v>3.8976064349557298E-2</v>
      </c>
      <c r="E300">
        <v>-0.59487468134632804</v>
      </c>
      <c r="F300">
        <v>0.33421774404194599</v>
      </c>
    </row>
    <row r="301" spans="1:6" x14ac:dyDescent="0.4">
      <c r="A301" t="s">
        <v>1392</v>
      </c>
      <c r="B301">
        <v>0.33512635405055702</v>
      </c>
      <c r="C301">
        <v>0.210909319216079</v>
      </c>
      <c r="D301">
        <v>-1.1443968663746799E-2</v>
      </c>
      <c r="E301">
        <v>-0.47061688819637498</v>
      </c>
      <c r="F301">
        <v>0.38293183777805501</v>
      </c>
    </row>
    <row r="302" spans="1:6" x14ac:dyDescent="0.4">
      <c r="A302" t="s">
        <v>1349</v>
      </c>
      <c r="B302">
        <v>0.334827785095901</v>
      </c>
      <c r="C302">
        <v>-1.46425130321188E-2</v>
      </c>
      <c r="D302">
        <v>4.9583945818333303E-3</v>
      </c>
      <c r="E302">
        <v>0.10335624803780399</v>
      </c>
      <c r="F302">
        <v>0.84728591510984097</v>
      </c>
    </row>
    <row r="303" spans="1:6" x14ac:dyDescent="0.4">
      <c r="A303" t="s">
        <v>1422</v>
      </c>
      <c r="B303">
        <v>0.33413782803686198</v>
      </c>
      <c r="C303">
        <v>5.6540108676327798E-2</v>
      </c>
      <c r="D303">
        <v>-6.1125688058701602E-3</v>
      </c>
      <c r="E303">
        <v>-0.38475778102080999</v>
      </c>
      <c r="F303">
        <v>0.38792565298468501</v>
      </c>
    </row>
    <row r="304" spans="1:6" x14ac:dyDescent="0.4">
      <c r="A304" t="s">
        <v>1444</v>
      </c>
      <c r="B304">
        <v>0.33402022124973402</v>
      </c>
      <c r="C304">
        <v>-0.22766261947201999</v>
      </c>
      <c r="D304">
        <v>9.8730447342715105E-2</v>
      </c>
      <c r="E304">
        <v>-0.103915243308844</v>
      </c>
      <c r="F304">
        <v>0.18977396201991401</v>
      </c>
    </row>
    <row r="305" spans="1:6" x14ac:dyDescent="0.4">
      <c r="A305" t="s">
        <v>2004</v>
      </c>
      <c r="B305">
        <v>0.33294497988683902</v>
      </c>
      <c r="C305">
        <v>0.13045291153233499</v>
      </c>
      <c r="D305">
        <v>-4.2811397184884303E-2</v>
      </c>
      <c r="E305">
        <v>-0.461358414759725</v>
      </c>
      <c r="F305">
        <v>-6.5122677316146096E-3</v>
      </c>
    </row>
    <row r="306" spans="1:6" x14ac:dyDescent="0.4">
      <c r="A306" t="s">
        <v>1903</v>
      </c>
      <c r="B306">
        <v>0.33264411424791701</v>
      </c>
      <c r="C306">
        <v>0.13818282409929</v>
      </c>
      <c r="D306">
        <v>2.4402622256521199E-2</v>
      </c>
      <c r="E306">
        <v>-0.155236080578289</v>
      </c>
      <c r="F306">
        <v>-7.5198940001791302E-3</v>
      </c>
    </row>
    <row r="307" spans="1:6" x14ac:dyDescent="0.4">
      <c r="A307" t="s">
        <v>1473</v>
      </c>
      <c r="B307">
        <v>0.33225924376104699</v>
      </c>
      <c r="C307">
        <v>7.4088953644765601E-2</v>
      </c>
      <c r="D307">
        <v>0.34182471482736898</v>
      </c>
      <c r="E307">
        <v>0.268291204191832</v>
      </c>
      <c r="F307">
        <v>0.26316056210114902</v>
      </c>
    </row>
    <row r="308" spans="1:6" x14ac:dyDescent="0.4">
      <c r="A308" t="s">
        <v>1259</v>
      </c>
      <c r="B308">
        <v>0.332229179957089</v>
      </c>
      <c r="C308">
        <v>0.200627468368658</v>
      </c>
      <c r="D308">
        <v>1.0793446128610799E-3</v>
      </c>
      <c r="E308">
        <v>-0.60034938962286799</v>
      </c>
      <c r="F308">
        <v>0.18750058358697899</v>
      </c>
    </row>
    <row r="309" spans="1:6" x14ac:dyDescent="0.4">
      <c r="A309" t="s">
        <v>1928</v>
      </c>
      <c r="B309">
        <v>0.330987025513307</v>
      </c>
      <c r="C309">
        <v>2.4423855815083599E-2</v>
      </c>
      <c r="D309">
        <v>-1.62903574578174E-2</v>
      </c>
      <c r="E309">
        <v>4.48909458235143E-2</v>
      </c>
      <c r="F309">
        <v>0.114515307056439</v>
      </c>
    </row>
    <row r="310" spans="1:6" x14ac:dyDescent="0.4">
      <c r="A310" t="s">
        <v>700</v>
      </c>
      <c r="B310">
        <v>0.33045905711303403</v>
      </c>
      <c r="C310">
        <v>-0.140185468057486</v>
      </c>
      <c r="D310">
        <v>-7.8132171398674795E-4</v>
      </c>
      <c r="E310">
        <v>-0.51635556880581401</v>
      </c>
      <c r="F310">
        <v>9.5390363172934093E-3</v>
      </c>
    </row>
    <row r="311" spans="1:6" x14ac:dyDescent="0.4">
      <c r="A311" t="s">
        <v>205</v>
      </c>
      <c r="B311">
        <v>0.32993580622639002</v>
      </c>
      <c r="C311">
        <v>-0.107330347361056</v>
      </c>
      <c r="D311">
        <v>8.8209459905885697E-3</v>
      </c>
      <c r="E311">
        <v>-0.50637722196225599</v>
      </c>
      <c r="F311">
        <v>0.213560537258773</v>
      </c>
    </row>
    <row r="312" spans="1:6" x14ac:dyDescent="0.4">
      <c r="A312" t="s">
        <v>914</v>
      </c>
      <c r="B312">
        <v>0.32865897391926702</v>
      </c>
      <c r="C312">
        <v>-0.129918575491343</v>
      </c>
      <c r="D312">
        <v>-1.2345323103847601E-2</v>
      </c>
      <c r="E312">
        <v>-0.40848586462681402</v>
      </c>
      <c r="F312">
        <v>0.20990966319291099</v>
      </c>
    </row>
    <row r="313" spans="1:6" x14ac:dyDescent="0.4">
      <c r="A313" t="s">
        <v>1616</v>
      </c>
      <c r="B313">
        <v>0.32838887557317797</v>
      </c>
      <c r="C313">
        <v>-6.11992475353898E-2</v>
      </c>
      <c r="D313">
        <v>-1.4262615332528299E-2</v>
      </c>
      <c r="E313">
        <v>-2.9859965092678999E-2</v>
      </c>
      <c r="F313">
        <v>0.51443867901463003</v>
      </c>
    </row>
    <row r="314" spans="1:6" x14ac:dyDescent="0.4">
      <c r="A314" t="s">
        <v>698</v>
      </c>
      <c r="B314">
        <v>0.32816963533454102</v>
      </c>
      <c r="C314">
        <v>-0.26415590696221503</v>
      </c>
      <c r="D314">
        <v>2.90615109650629E-3</v>
      </c>
      <c r="E314">
        <v>-0.71422150767704395</v>
      </c>
      <c r="F314">
        <v>5.78917054229851E-2</v>
      </c>
    </row>
    <row r="315" spans="1:6" x14ac:dyDescent="0.4">
      <c r="A315" t="s">
        <v>952</v>
      </c>
      <c r="B315">
        <v>0.327296274587764</v>
      </c>
      <c r="C315">
        <v>0.158283121771609</v>
      </c>
      <c r="D315">
        <v>4.6293013852134E-3</v>
      </c>
      <c r="E315">
        <v>-8.3064596649755004E-2</v>
      </c>
      <c r="F315">
        <v>0.70883481883862998</v>
      </c>
    </row>
    <row r="316" spans="1:6" x14ac:dyDescent="0.4">
      <c r="A316" t="s">
        <v>587</v>
      </c>
      <c r="B316">
        <v>0.32712404395861999</v>
      </c>
      <c r="C316">
        <v>-0.128410172821877</v>
      </c>
      <c r="D316">
        <v>-8.47190638296271E-2</v>
      </c>
      <c r="E316">
        <v>-4.4987644974017298E-2</v>
      </c>
      <c r="F316">
        <v>0.67952302637641104</v>
      </c>
    </row>
    <row r="317" spans="1:6" x14ac:dyDescent="0.4">
      <c r="A317" t="s">
        <v>1397</v>
      </c>
      <c r="B317">
        <v>0.32660207590462897</v>
      </c>
      <c r="C317">
        <v>0.34423971975092499</v>
      </c>
      <c r="D317">
        <v>-3.1470239616940003E-2</v>
      </c>
      <c r="E317">
        <v>-0.33488443388017602</v>
      </c>
      <c r="F317">
        <v>0.28193495450110201</v>
      </c>
    </row>
    <row r="318" spans="1:6" x14ac:dyDescent="0.4">
      <c r="A318" t="s">
        <v>676</v>
      </c>
      <c r="B318">
        <v>0.326501704594925</v>
      </c>
      <c r="C318">
        <v>-0.31982661914187799</v>
      </c>
      <c r="D318">
        <v>4.2484885224051097E-2</v>
      </c>
      <c r="E318">
        <v>-0.25311372670896998</v>
      </c>
      <c r="F318">
        <v>0.34925115961804198</v>
      </c>
    </row>
    <row r="319" spans="1:6" x14ac:dyDescent="0.4">
      <c r="A319" t="s">
        <v>249</v>
      </c>
      <c r="B319">
        <v>0.326229392327965</v>
      </c>
      <c r="C319">
        <v>0.108550557174537</v>
      </c>
      <c r="D319">
        <v>-9.4680056071470703E-3</v>
      </c>
      <c r="E319">
        <v>-0.460641424221511</v>
      </c>
      <c r="F319">
        <v>0.11636900198517899</v>
      </c>
    </row>
    <row r="320" spans="1:6" x14ac:dyDescent="0.4">
      <c r="A320" t="s">
        <v>936</v>
      </c>
      <c r="B320">
        <v>0.32583034860936</v>
      </c>
      <c r="C320">
        <v>5.65237441148118E-2</v>
      </c>
      <c r="D320">
        <v>-6.6472693267647395E-4</v>
      </c>
      <c r="E320">
        <v>-0.37689848329465497</v>
      </c>
      <c r="F320">
        <v>-6.1949351131138997E-3</v>
      </c>
    </row>
    <row r="321" spans="1:6" x14ac:dyDescent="0.4">
      <c r="A321" t="s">
        <v>596</v>
      </c>
      <c r="B321">
        <v>0.32489332211944499</v>
      </c>
      <c r="C321">
        <v>-7.9773031162262004E-2</v>
      </c>
      <c r="D321">
        <v>2.65233804127933E-3</v>
      </c>
      <c r="E321">
        <v>-0.41960399931233</v>
      </c>
      <c r="F321">
        <v>0.325682538758161</v>
      </c>
    </row>
    <row r="322" spans="1:6" x14ac:dyDescent="0.4">
      <c r="A322" t="s">
        <v>518</v>
      </c>
      <c r="B322">
        <v>0.32388975385834701</v>
      </c>
      <c r="C322">
        <v>8.4517114392661505E-2</v>
      </c>
      <c r="D322">
        <v>-3.40002863507919E-2</v>
      </c>
      <c r="E322">
        <v>-0.30699608949408802</v>
      </c>
      <c r="F322">
        <v>-8.7169388762055999E-3</v>
      </c>
    </row>
    <row r="323" spans="1:6" x14ac:dyDescent="0.4">
      <c r="A323" t="s">
        <v>2109</v>
      </c>
      <c r="B323">
        <v>0.32388838826229599</v>
      </c>
      <c r="C323">
        <v>0.38969395104257998</v>
      </c>
      <c r="D323">
        <v>8.5635808128034698E-3</v>
      </c>
      <c r="E323">
        <v>-0.100521878336613</v>
      </c>
      <c r="F323">
        <v>0.51101299273477196</v>
      </c>
    </row>
    <row r="324" spans="1:6" x14ac:dyDescent="0.4">
      <c r="A324" t="s">
        <v>2073</v>
      </c>
      <c r="B324">
        <v>0.32341746453340098</v>
      </c>
      <c r="C324">
        <v>-0.22222706257293701</v>
      </c>
      <c r="D324">
        <v>-1.7724037154015201E-2</v>
      </c>
      <c r="E324">
        <v>-0.57274198430664702</v>
      </c>
      <c r="F324">
        <v>6.8012900466599302E-2</v>
      </c>
    </row>
    <row r="325" spans="1:6" x14ac:dyDescent="0.4">
      <c r="A325" t="s">
        <v>137</v>
      </c>
      <c r="B325">
        <v>0.32325953128108798</v>
      </c>
      <c r="C325">
        <v>-0.103303303091203</v>
      </c>
      <c r="D325">
        <v>-2.84791386007111E-2</v>
      </c>
      <c r="E325">
        <v>-8.0369825250695293E-3</v>
      </c>
      <c r="F325">
        <v>0.51008164934703404</v>
      </c>
    </row>
    <row r="326" spans="1:6" x14ac:dyDescent="0.4">
      <c r="A326" t="s">
        <v>594</v>
      </c>
      <c r="B326">
        <v>0.32322971576732101</v>
      </c>
      <c r="C326">
        <v>9.09130850201465E-2</v>
      </c>
      <c r="D326">
        <v>1.7680102021877801E-2</v>
      </c>
      <c r="E326">
        <v>-0.30246741918914699</v>
      </c>
      <c r="F326">
        <v>-2.2022365226595901E-4</v>
      </c>
    </row>
    <row r="327" spans="1:6" x14ac:dyDescent="0.4">
      <c r="A327" t="s">
        <v>425</v>
      </c>
      <c r="B327">
        <v>0.32312580632239501</v>
      </c>
      <c r="C327">
        <v>0.36462755443553102</v>
      </c>
      <c r="D327">
        <v>1.0776581230697699E-2</v>
      </c>
      <c r="E327">
        <v>7.2131875246318297E-2</v>
      </c>
      <c r="F327">
        <v>0.70293831743642399</v>
      </c>
    </row>
    <row r="328" spans="1:6" x14ac:dyDescent="0.4">
      <c r="A328" t="s">
        <v>105</v>
      </c>
      <c r="B328">
        <v>0.32237381809730897</v>
      </c>
      <c r="C328">
        <v>-2.9312997167360601E-2</v>
      </c>
      <c r="D328">
        <v>-9.23505225132191E-3</v>
      </c>
      <c r="E328">
        <v>-0.36163091616512399</v>
      </c>
      <c r="F328">
        <v>0.37040225606125698</v>
      </c>
    </row>
    <row r="329" spans="1:6" x14ac:dyDescent="0.4">
      <c r="A329" t="s">
        <v>1453</v>
      </c>
      <c r="B329">
        <v>0.32184922230546398</v>
      </c>
      <c r="C329">
        <v>-0.24179269628241601</v>
      </c>
      <c r="D329">
        <v>-6.3879479758428698E-2</v>
      </c>
      <c r="E329">
        <v>-0.57466060373598704</v>
      </c>
      <c r="F329">
        <v>3.3707031719365198E-2</v>
      </c>
    </row>
    <row r="330" spans="1:6" x14ac:dyDescent="0.4">
      <c r="A330" t="s">
        <v>290</v>
      </c>
      <c r="B330">
        <v>0.32159050392646099</v>
      </c>
      <c r="C330">
        <v>-0.13663151411708599</v>
      </c>
      <c r="D330">
        <v>1.8503574370765899E-2</v>
      </c>
      <c r="E330">
        <v>-0.208315582010759</v>
      </c>
      <c r="F330">
        <v>2.2649123423946599E-3</v>
      </c>
    </row>
    <row r="331" spans="1:6" x14ac:dyDescent="0.4">
      <c r="A331" t="s">
        <v>1922</v>
      </c>
      <c r="B331">
        <v>0.32028491133888298</v>
      </c>
      <c r="C331">
        <v>-1.45728958541396E-2</v>
      </c>
      <c r="D331">
        <v>-2.6473528417365302E-2</v>
      </c>
      <c r="E331">
        <v>-0.50268011864762496</v>
      </c>
      <c r="F331">
        <v>0.121861046896067</v>
      </c>
    </row>
    <row r="332" spans="1:6" x14ac:dyDescent="0.4">
      <c r="A332" t="s">
        <v>1300</v>
      </c>
      <c r="B332">
        <v>0.31986776312718501</v>
      </c>
      <c r="C332">
        <v>-4.4014153031339799E-2</v>
      </c>
      <c r="D332">
        <v>-0.15020545541023</v>
      </c>
      <c r="E332">
        <v>-0.55460684175054797</v>
      </c>
      <c r="F332">
        <v>3.6855192635611498E-3</v>
      </c>
    </row>
    <row r="333" spans="1:6" x14ac:dyDescent="0.4">
      <c r="A333" t="s">
        <v>1916</v>
      </c>
      <c r="B333">
        <v>0.31979366919602598</v>
      </c>
      <c r="C333">
        <v>3.8040898892310299E-2</v>
      </c>
      <c r="D333">
        <v>-5.0590072505423203E-2</v>
      </c>
      <c r="E333">
        <v>-0.163775383746738</v>
      </c>
      <c r="F333">
        <v>0.15262763722955699</v>
      </c>
    </row>
    <row r="334" spans="1:6" x14ac:dyDescent="0.4">
      <c r="A334" t="s">
        <v>56</v>
      </c>
      <c r="B334">
        <v>0.31957161500189202</v>
      </c>
      <c r="C334">
        <v>-0.16119955779990899</v>
      </c>
      <c r="D334">
        <v>-4.6038234587497898E-3</v>
      </c>
      <c r="E334">
        <v>-0.242034967790974</v>
      </c>
      <c r="F334">
        <v>0.39527516310334598</v>
      </c>
    </row>
    <row r="335" spans="1:6" x14ac:dyDescent="0.4">
      <c r="A335" t="s">
        <v>116</v>
      </c>
      <c r="B335">
        <v>0.319489741311416</v>
      </c>
      <c r="C335">
        <v>-0.33868986947499602</v>
      </c>
      <c r="D335">
        <v>1.16902491611111E-2</v>
      </c>
      <c r="E335">
        <v>8.6063298655704307E-2</v>
      </c>
      <c r="F335">
        <v>0.64462262071588805</v>
      </c>
    </row>
    <row r="336" spans="1:6" x14ac:dyDescent="0.4">
      <c r="A336" t="s">
        <v>2195</v>
      </c>
      <c r="B336">
        <v>0.31910193272395199</v>
      </c>
      <c r="C336">
        <v>-2.9730917798770601E-2</v>
      </c>
      <c r="D336">
        <v>4.7491898648155699E-3</v>
      </c>
      <c r="E336">
        <v>-1.0792803530257299E-3</v>
      </c>
      <c r="F336">
        <v>0.57042371363301003</v>
      </c>
    </row>
    <row r="337" spans="1:6" x14ac:dyDescent="0.4">
      <c r="A337" t="s">
        <v>789</v>
      </c>
      <c r="B337">
        <v>0.31909901531420798</v>
      </c>
      <c r="C337">
        <v>-6.5412248718531907E-2</v>
      </c>
      <c r="D337">
        <v>-1.05511878287143E-2</v>
      </c>
      <c r="E337">
        <v>-0.54196468907733797</v>
      </c>
      <c r="F337">
        <v>0.13056384146681599</v>
      </c>
    </row>
    <row r="338" spans="1:6" x14ac:dyDescent="0.4">
      <c r="A338" t="s">
        <v>1257</v>
      </c>
      <c r="B338">
        <v>0.31895513114853402</v>
      </c>
      <c r="C338">
        <v>-4.1446269550952902E-2</v>
      </c>
      <c r="D338">
        <v>0.101442355267764</v>
      </c>
      <c r="E338">
        <v>0.13319603964155399</v>
      </c>
      <c r="F338">
        <v>0.27411240106357798</v>
      </c>
    </row>
    <row r="339" spans="1:6" x14ac:dyDescent="0.4">
      <c r="A339" t="s">
        <v>788</v>
      </c>
      <c r="B339">
        <v>0.318639388789003</v>
      </c>
      <c r="C339">
        <v>-5.1716669146680801E-3</v>
      </c>
      <c r="D339">
        <v>0.13973503827803599</v>
      </c>
      <c r="E339">
        <v>-0.49101771944695299</v>
      </c>
      <c r="F339">
        <v>3.4265923754299801E-3</v>
      </c>
    </row>
    <row r="340" spans="1:6" x14ac:dyDescent="0.4">
      <c r="A340" t="s">
        <v>2238</v>
      </c>
      <c r="B340">
        <v>0.31856918473750301</v>
      </c>
      <c r="C340">
        <v>6.6291564851136603E-2</v>
      </c>
      <c r="D340">
        <v>3.3720631537135001E-3</v>
      </c>
      <c r="E340">
        <v>-0.42925689840594899</v>
      </c>
      <c r="F340">
        <v>0.38150708695740798</v>
      </c>
    </row>
    <row r="341" spans="1:6" x14ac:dyDescent="0.4">
      <c r="A341" t="s">
        <v>889</v>
      </c>
      <c r="B341">
        <v>0.31845333667256098</v>
      </c>
      <c r="C341">
        <v>0.13099501679868</v>
      </c>
      <c r="D341">
        <v>3.8681596329543898E-2</v>
      </c>
      <c r="E341">
        <v>4.2506250903093797E-2</v>
      </c>
      <c r="F341">
        <v>0.64031501165085303</v>
      </c>
    </row>
    <row r="342" spans="1:6" x14ac:dyDescent="0.4">
      <c r="A342" t="s">
        <v>736</v>
      </c>
      <c r="B342">
        <v>0.31806379005376001</v>
      </c>
      <c r="C342">
        <v>-5.9182811940956301E-2</v>
      </c>
      <c r="D342">
        <v>8.4378292595770794E-3</v>
      </c>
      <c r="E342">
        <v>-0.12876188875712899</v>
      </c>
      <c r="F342">
        <v>0.43494000357278101</v>
      </c>
    </row>
    <row r="343" spans="1:6" x14ac:dyDescent="0.4">
      <c r="A343" t="s">
        <v>2196</v>
      </c>
      <c r="B343">
        <v>0.31782977654875999</v>
      </c>
      <c r="C343">
        <v>-0.16901508319427799</v>
      </c>
      <c r="D343">
        <v>-0.17395988078296201</v>
      </c>
      <c r="E343">
        <v>-0.12076958355555401</v>
      </c>
      <c r="F343">
        <v>0.106524104660857</v>
      </c>
    </row>
    <row r="344" spans="1:6" x14ac:dyDescent="0.4">
      <c r="A344" t="s">
        <v>1967</v>
      </c>
      <c r="B344">
        <v>0.31732485775454999</v>
      </c>
      <c r="C344">
        <v>0.13726150243903201</v>
      </c>
      <c r="D344">
        <v>-1.43062430951442E-2</v>
      </c>
      <c r="E344">
        <v>-8.9423062387036401E-2</v>
      </c>
      <c r="F344">
        <v>0.290128362106014</v>
      </c>
    </row>
    <row r="345" spans="1:6" x14ac:dyDescent="0.4">
      <c r="A345" t="s">
        <v>1865</v>
      </c>
      <c r="B345">
        <v>0.316937938873603</v>
      </c>
      <c r="C345">
        <v>-0.19107491571399501</v>
      </c>
      <c r="D345">
        <v>3.9913450515923203E-2</v>
      </c>
      <c r="E345">
        <v>-0.22601194843602601</v>
      </c>
      <c r="F345">
        <v>0.57210106547010497</v>
      </c>
    </row>
    <row r="346" spans="1:6" x14ac:dyDescent="0.4">
      <c r="A346" t="s">
        <v>421</v>
      </c>
      <c r="B346">
        <v>0.31678139190818999</v>
      </c>
      <c r="C346">
        <v>6.2010942398963202E-2</v>
      </c>
      <c r="D346">
        <v>-5.27490199883629E-2</v>
      </c>
      <c r="E346">
        <v>-0.24681423673062999</v>
      </c>
      <c r="F346">
        <v>-4.7927358978356698E-3</v>
      </c>
    </row>
    <row r="347" spans="1:6" x14ac:dyDescent="0.4">
      <c r="A347" t="s">
        <v>176</v>
      </c>
      <c r="B347">
        <v>0.31661700311091101</v>
      </c>
      <c r="C347">
        <v>-6.2356143207204798E-2</v>
      </c>
      <c r="D347">
        <v>1.2623376255019201E-2</v>
      </c>
      <c r="E347">
        <v>-0.21617892278447101</v>
      </c>
      <c r="F347">
        <v>0.32693715861697498</v>
      </c>
    </row>
    <row r="348" spans="1:6" x14ac:dyDescent="0.4">
      <c r="A348" t="s">
        <v>2236</v>
      </c>
      <c r="B348">
        <v>0.31590583793139199</v>
      </c>
      <c r="C348">
        <v>0.13080285459501201</v>
      </c>
      <c r="D348">
        <v>-7.7491932378619703E-3</v>
      </c>
      <c r="E348">
        <v>-0.28694529826968102</v>
      </c>
      <c r="F348">
        <v>0.53987428676456695</v>
      </c>
    </row>
    <row r="349" spans="1:6" x14ac:dyDescent="0.4">
      <c r="A349" t="s">
        <v>886</v>
      </c>
      <c r="B349">
        <v>0.31574893922154101</v>
      </c>
      <c r="C349">
        <v>-0.151191799168955</v>
      </c>
      <c r="D349">
        <v>-0.109757219345647</v>
      </c>
      <c r="E349">
        <v>7.9677551136641295E-2</v>
      </c>
      <c r="F349">
        <v>0.67743489073654595</v>
      </c>
    </row>
    <row r="350" spans="1:6" x14ac:dyDescent="0.4">
      <c r="A350" t="s">
        <v>740</v>
      </c>
      <c r="B350">
        <v>0.31559201982084001</v>
      </c>
      <c r="C350">
        <v>5.7513891526277401E-2</v>
      </c>
      <c r="D350">
        <v>1.28924181336514E-2</v>
      </c>
      <c r="E350">
        <v>-0.59061000446844603</v>
      </c>
      <c r="F350">
        <v>-1.6282514634902499E-3</v>
      </c>
    </row>
    <row r="351" spans="1:6" x14ac:dyDescent="0.4">
      <c r="A351" t="s">
        <v>1285</v>
      </c>
      <c r="B351">
        <v>0.31494638256089202</v>
      </c>
      <c r="C351">
        <v>-0.121131518556643</v>
      </c>
      <c r="D351">
        <v>-9.9392259359920507E-2</v>
      </c>
      <c r="E351">
        <v>-0.32801065536394602</v>
      </c>
      <c r="F351">
        <v>0.27067209439414902</v>
      </c>
    </row>
    <row r="352" spans="1:6" x14ac:dyDescent="0.4">
      <c r="A352" t="s">
        <v>1905</v>
      </c>
      <c r="B352">
        <v>0.31454578702859198</v>
      </c>
      <c r="C352">
        <v>0.132699176199775</v>
      </c>
      <c r="D352">
        <v>-0.17308515523454501</v>
      </c>
      <c r="E352">
        <v>-0.15221537912008501</v>
      </c>
      <c r="F352">
        <v>-1.4894647615131901E-2</v>
      </c>
    </row>
    <row r="353" spans="1:6" x14ac:dyDescent="0.4">
      <c r="A353" t="s">
        <v>1007</v>
      </c>
      <c r="B353">
        <v>0.314423359273589</v>
      </c>
      <c r="C353">
        <v>0.32609739299102902</v>
      </c>
      <c r="D353">
        <v>-1.31418658734773E-2</v>
      </c>
      <c r="E353">
        <v>-0.31255338141161398</v>
      </c>
      <c r="F353">
        <v>-7.7232342285926204E-3</v>
      </c>
    </row>
    <row r="354" spans="1:6" x14ac:dyDescent="0.4">
      <c r="A354" t="s">
        <v>722</v>
      </c>
      <c r="B354">
        <v>0.31422764453054802</v>
      </c>
      <c r="C354">
        <v>4.0907118734346798E-2</v>
      </c>
      <c r="D354">
        <v>-1.7385373405965601E-2</v>
      </c>
      <c r="E354">
        <v>-0.18016034375045001</v>
      </c>
      <c r="F354">
        <v>-4.2984640267157502E-2</v>
      </c>
    </row>
    <row r="355" spans="1:6" x14ac:dyDescent="0.4">
      <c r="A355" t="s">
        <v>1673</v>
      </c>
      <c r="B355">
        <v>0.313533383774865</v>
      </c>
      <c r="C355">
        <v>1.2909754273780201E-2</v>
      </c>
      <c r="D355">
        <v>1.0474519178917299E-2</v>
      </c>
      <c r="E355">
        <v>4.0100272852974801E-2</v>
      </c>
      <c r="F355">
        <v>0.438161280834586</v>
      </c>
    </row>
    <row r="356" spans="1:6" x14ac:dyDescent="0.4">
      <c r="A356" t="s">
        <v>2041</v>
      </c>
      <c r="B356">
        <v>0.31349189862212201</v>
      </c>
      <c r="C356">
        <v>-7.1493912559689302E-2</v>
      </c>
      <c r="D356">
        <v>8.5756236842980792E-3</v>
      </c>
      <c r="E356">
        <v>-0.26291716779948199</v>
      </c>
      <c r="F356">
        <v>0.30150671100453402</v>
      </c>
    </row>
    <row r="357" spans="1:6" x14ac:dyDescent="0.4">
      <c r="A357" t="s">
        <v>754</v>
      </c>
      <c r="B357">
        <v>0.31342574997707501</v>
      </c>
      <c r="C357">
        <v>-0.10442555886459499</v>
      </c>
      <c r="D357">
        <v>0.21911814048517</v>
      </c>
      <c r="E357">
        <v>-0.31484533233675099</v>
      </c>
      <c r="F357">
        <v>0.27602656635359402</v>
      </c>
    </row>
    <row r="358" spans="1:6" x14ac:dyDescent="0.4">
      <c r="A358" t="s">
        <v>1314</v>
      </c>
      <c r="B358">
        <v>0.31242462323618803</v>
      </c>
      <c r="C358">
        <v>-2.3683037790823799E-2</v>
      </c>
      <c r="D358">
        <v>2.7462542974535601E-3</v>
      </c>
      <c r="E358">
        <v>-0.41895697107533503</v>
      </c>
      <c r="F358">
        <v>0.35617200974332203</v>
      </c>
    </row>
    <row r="359" spans="1:6" x14ac:dyDescent="0.4">
      <c r="A359" t="s">
        <v>1420</v>
      </c>
      <c r="B359">
        <v>0.31226716587340703</v>
      </c>
      <c r="C359">
        <v>-0.25580580589165602</v>
      </c>
      <c r="D359">
        <v>0.21208174117702999</v>
      </c>
      <c r="E359">
        <v>-0.21020876539741901</v>
      </c>
      <c r="F359">
        <v>0.42531410494097899</v>
      </c>
    </row>
    <row r="360" spans="1:6" x14ac:dyDescent="0.4">
      <c r="A360" t="s">
        <v>2093</v>
      </c>
      <c r="B360">
        <v>0.31194045736377402</v>
      </c>
      <c r="C360">
        <v>-1.17083905073486E-2</v>
      </c>
      <c r="D360">
        <v>-6.6793439043075206E-2</v>
      </c>
      <c r="E360">
        <v>-0.44906062426763699</v>
      </c>
      <c r="F360">
        <v>-0.22671028764326401</v>
      </c>
    </row>
    <row r="361" spans="1:6" x14ac:dyDescent="0.4">
      <c r="A361" t="s">
        <v>2003</v>
      </c>
      <c r="B361">
        <v>0.31159866522503898</v>
      </c>
      <c r="C361">
        <v>0.30909232442912798</v>
      </c>
      <c r="D361">
        <v>2.7689081327986899E-2</v>
      </c>
      <c r="E361">
        <v>-0.20971213852957499</v>
      </c>
      <c r="F361">
        <v>1.27693441196678E-4</v>
      </c>
    </row>
    <row r="362" spans="1:6" x14ac:dyDescent="0.4">
      <c r="A362" t="s">
        <v>1576</v>
      </c>
      <c r="B362">
        <v>0.31075942368867199</v>
      </c>
      <c r="C362">
        <v>-0.141944226446483</v>
      </c>
      <c r="D362">
        <v>-1.2363852140442199E-2</v>
      </c>
      <c r="E362">
        <v>-0.33042966345320601</v>
      </c>
      <c r="F362">
        <v>7.4480283352671602E-3</v>
      </c>
    </row>
    <row r="363" spans="1:6" x14ac:dyDescent="0.4">
      <c r="A363" t="s">
        <v>2264</v>
      </c>
      <c r="B363">
        <v>0.309995579606967</v>
      </c>
      <c r="C363">
        <v>-0.37820934591396299</v>
      </c>
      <c r="D363">
        <v>2.4452445519580899E-2</v>
      </c>
      <c r="E363">
        <v>-0.40710570881830899</v>
      </c>
      <c r="F363">
        <v>7.2998644319769799E-3</v>
      </c>
    </row>
    <row r="364" spans="1:6" x14ac:dyDescent="0.4">
      <c r="A364" t="s">
        <v>732</v>
      </c>
      <c r="B364">
        <v>0.309956329065942</v>
      </c>
      <c r="C364">
        <v>-4.3642582892085099E-2</v>
      </c>
      <c r="D364">
        <v>-4.4885443860405501E-2</v>
      </c>
      <c r="E364">
        <v>-0.597173030833687</v>
      </c>
      <c r="F364">
        <v>-5.1577025556686702E-2</v>
      </c>
    </row>
    <row r="365" spans="1:6" x14ac:dyDescent="0.4">
      <c r="A365" t="s">
        <v>2123</v>
      </c>
      <c r="B365">
        <v>0.309900070646836</v>
      </c>
      <c r="C365">
        <v>-6.8179101934052799E-2</v>
      </c>
      <c r="D365">
        <v>0.113525206182406</v>
      </c>
      <c r="E365">
        <v>3.6834409999827698E-3</v>
      </c>
      <c r="F365">
        <v>0.28594005050546001</v>
      </c>
    </row>
    <row r="366" spans="1:6" x14ac:dyDescent="0.4">
      <c r="A366" t="s">
        <v>257</v>
      </c>
      <c r="B366">
        <v>0.30962322708389101</v>
      </c>
      <c r="C366">
        <v>-3.5967988218625603E-2</v>
      </c>
      <c r="D366">
        <v>-1.37151527956878E-2</v>
      </c>
      <c r="E366">
        <v>-0.10271995145530401</v>
      </c>
      <c r="F366">
        <v>0.20180628155823399</v>
      </c>
    </row>
    <row r="367" spans="1:6" x14ac:dyDescent="0.4">
      <c r="A367" t="s">
        <v>1498</v>
      </c>
      <c r="B367">
        <v>0.30888839157283199</v>
      </c>
      <c r="C367">
        <v>9.6732386157137307E-2</v>
      </c>
      <c r="D367">
        <v>-5.4639008448802303E-4</v>
      </c>
      <c r="E367">
        <v>-0.48255210521486303</v>
      </c>
      <c r="F367">
        <v>7.9885286457661395E-2</v>
      </c>
    </row>
    <row r="368" spans="1:6" x14ac:dyDescent="0.4">
      <c r="A368" t="s">
        <v>598</v>
      </c>
      <c r="B368">
        <v>0.30805167432007402</v>
      </c>
      <c r="C368">
        <v>9.1322760308904405E-2</v>
      </c>
      <c r="D368">
        <v>-2.73195697074732E-2</v>
      </c>
      <c r="E368">
        <v>-0.32154902160006898</v>
      </c>
      <c r="F368">
        <v>0.25668297700126702</v>
      </c>
    </row>
    <row r="369" spans="1:6" x14ac:dyDescent="0.4">
      <c r="A369" t="s">
        <v>2149</v>
      </c>
      <c r="B369">
        <v>0.30790493481720399</v>
      </c>
      <c r="C369">
        <v>-4.16098930944502E-2</v>
      </c>
      <c r="D369">
        <v>2.3842258218109501E-2</v>
      </c>
      <c r="E369">
        <v>0.218243513809117</v>
      </c>
      <c r="F369">
        <v>0.59318133288317298</v>
      </c>
    </row>
    <row r="370" spans="1:6" x14ac:dyDescent="0.4">
      <c r="A370" t="s">
        <v>780</v>
      </c>
      <c r="B370">
        <v>0.30751876080683099</v>
      </c>
      <c r="C370">
        <v>-0.36295030985083299</v>
      </c>
      <c r="D370">
        <v>-3.78121227907776E-2</v>
      </c>
      <c r="E370">
        <v>-0.69165413028949296</v>
      </c>
      <c r="F370">
        <v>6.5872936927885099E-3</v>
      </c>
    </row>
    <row r="371" spans="1:6" x14ac:dyDescent="0.4">
      <c r="A371" t="s">
        <v>1497</v>
      </c>
      <c r="B371">
        <v>0.30733299836227801</v>
      </c>
      <c r="C371">
        <v>-0.14910093162092899</v>
      </c>
      <c r="D371">
        <v>1.11520685156278E-2</v>
      </c>
      <c r="E371">
        <v>-0.31771828677441799</v>
      </c>
      <c r="F371">
        <v>0.36972827453110901</v>
      </c>
    </row>
    <row r="372" spans="1:6" x14ac:dyDescent="0.4">
      <c r="A372" t="s">
        <v>95</v>
      </c>
      <c r="B372">
        <v>0.30726703593487398</v>
      </c>
      <c r="C372">
        <v>-2.4442338862104098E-3</v>
      </c>
      <c r="D372">
        <v>-6.1361117242613404E-4</v>
      </c>
      <c r="E372">
        <v>-0.23293913033695501</v>
      </c>
      <c r="F372">
        <v>0.23516145640212099</v>
      </c>
    </row>
    <row r="373" spans="1:6" x14ac:dyDescent="0.4">
      <c r="A373" t="s">
        <v>326</v>
      </c>
      <c r="B373">
        <v>0.30707295576892302</v>
      </c>
      <c r="C373">
        <v>6.4352164089974502E-3</v>
      </c>
      <c r="D373">
        <v>3.55489289300085E-3</v>
      </c>
      <c r="E373">
        <v>-0.50012551025896901</v>
      </c>
      <c r="F373">
        <v>-9.7261776877374702E-3</v>
      </c>
    </row>
    <row r="374" spans="1:6" x14ac:dyDescent="0.4">
      <c r="A374" t="s">
        <v>319</v>
      </c>
      <c r="B374">
        <v>0.30699472366791503</v>
      </c>
      <c r="C374">
        <v>-0.35628688742432801</v>
      </c>
      <c r="D374">
        <v>-8.3874453812378506E-3</v>
      </c>
      <c r="E374">
        <v>-1.8822959429951401E-2</v>
      </c>
      <c r="F374">
        <v>0.63834457629005303</v>
      </c>
    </row>
    <row r="375" spans="1:6" x14ac:dyDescent="0.4">
      <c r="A375" t="s">
        <v>48</v>
      </c>
      <c r="B375">
        <v>0.30639321998941299</v>
      </c>
      <c r="C375">
        <v>2.0023926959620601E-3</v>
      </c>
      <c r="D375">
        <v>2.1941942475842101E-3</v>
      </c>
      <c r="E375">
        <v>1.7099969393690501E-3</v>
      </c>
      <c r="F375">
        <v>0.38352024702806797</v>
      </c>
    </row>
    <row r="376" spans="1:6" x14ac:dyDescent="0.4">
      <c r="A376" t="s">
        <v>991</v>
      </c>
      <c r="B376">
        <v>0.30550001671820598</v>
      </c>
      <c r="C376">
        <v>0.40741053434310398</v>
      </c>
      <c r="D376">
        <v>3.5114535612655998E-2</v>
      </c>
      <c r="E376">
        <v>-0.20473279147120901</v>
      </c>
      <c r="F376">
        <v>-1.5942834138560499E-2</v>
      </c>
    </row>
    <row r="377" spans="1:6" x14ac:dyDescent="0.4">
      <c r="A377" t="s">
        <v>1476</v>
      </c>
      <c r="B377">
        <v>0.30547496009976599</v>
      </c>
      <c r="C377">
        <v>-9.6022990298154601E-2</v>
      </c>
      <c r="D377">
        <v>-7.8518306030652008E-3</v>
      </c>
      <c r="E377">
        <v>-0.31476299479431302</v>
      </c>
      <c r="F377">
        <v>5.5986547337258503E-2</v>
      </c>
    </row>
    <row r="378" spans="1:6" x14ac:dyDescent="0.4">
      <c r="A378" t="s">
        <v>930</v>
      </c>
      <c r="B378">
        <v>0.30478320293684302</v>
      </c>
      <c r="C378">
        <v>-9.7911429166156305E-2</v>
      </c>
      <c r="D378">
        <v>-7.8899070048434206E-3</v>
      </c>
      <c r="E378">
        <v>-0.442711844266027</v>
      </c>
      <c r="F378">
        <v>0.19710054331333399</v>
      </c>
    </row>
    <row r="379" spans="1:6" x14ac:dyDescent="0.4">
      <c r="A379" t="s">
        <v>497</v>
      </c>
      <c r="B379">
        <v>0.30403475284697801</v>
      </c>
      <c r="C379">
        <v>0.25908078662498601</v>
      </c>
      <c r="D379">
        <v>-1.10728191311901E-3</v>
      </c>
      <c r="E379">
        <v>-0.10948921719216299</v>
      </c>
      <c r="F379">
        <v>0.64663323143290397</v>
      </c>
    </row>
    <row r="380" spans="1:6" x14ac:dyDescent="0.4">
      <c r="A380" t="s">
        <v>340</v>
      </c>
      <c r="B380">
        <v>0.30356424293506801</v>
      </c>
      <c r="C380">
        <v>0.20057184777807199</v>
      </c>
      <c r="D380">
        <v>9.5966410883194606E-3</v>
      </c>
      <c r="E380">
        <v>-0.138239161380528</v>
      </c>
      <c r="F380">
        <v>0.57074886372543698</v>
      </c>
    </row>
    <row r="381" spans="1:6" x14ac:dyDescent="0.4">
      <c r="A381" t="s">
        <v>1608</v>
      </c>
      <c r="B381">
        <v>0.30307711827121198</v>
      </c>
      <c r="C381">
        <v>0.27098906678284901</v>
      </c>
      <c r="D381">
        <v>-4.1740262512173998E-2</v>
      </c>
      <c r="E381">
        <v>3.8611956733062898E-2</v>
      </c>
      <c r="F381">
        <v>0.59711188332978304</v>
      </c>
    </row>
    <row r="382" spans="1:6" x14ac:dyDescent="0.4">
      <c r="A382" t="s">
        <v>544</v>
      </c>
      <c r="B382">
        <v>0.301991117666708</v>
      </c>
      <c r="C382">
        <v>-0.13819681122739799</v>
      </c>
      <c r="D382">
        <v>3.5380853930049201E-2</v>
      </c>
      <c r="E382">
        <v>0.101297255755102</v>
      </c>
      <c r="F382">
        <v>0.68231177354171402</v>
      </c>
    </row>
    <row r="383" spans="1:6" x14ac:dyDescent="0.4">
      <c r="A383" t="s">
        <v>1542</v>
      </c>
      <c r="B383">
        <v>0.30197636509119402</v>
      </c>
      <c r="C383">
        <v>-8.2296787082260403E-2</v>
      </c>
      <c r="D383">
        <v>6.6811016904639502E-4</v>
      </c>
      <c r="E383">
        <v>0.138401076645986</v>
      </c>
      <c r="F383">
        <v>0.60147649962810201</v>
      </c>
    </row>
    <row r="384" spans="1:6" x14ac:dyDescent="0.4">
      <c r="A384" t="s">
        <v>1880</v>
      </c>
      <c r="B384">
        <v>0.30182660472433298</v>
      </c>
      <c r="C384">
        <v>0.14405291528577899</v>
      </c>
      <c r="D384">
        <v>1.27231377106117E-2</v>
      </c>
      <c r="E384">
        <v>-0.40479973027599198</v>
      </c>
      <c r="F384">
        <v>0.27022221026380799</v>
      </c>
    </row>
    <row r="385" spans="1:6" x14ac:dyDescent="0.4">
      <c r="A385" t="s">
        <v>1288</v>
      </c>
      <c r="B385">
        <v>0.30020911827518398</v>
      </c>
      <c r="C385">
        <v>0.16488141387389901</v>
      </c>
      <c r="D385">
        <v>4.6742982117700997E-2</v>
      </c>
      <c r="E385">
        <v>2.8025062566161001E-3</v>
      </c>
      <c r="F385">
        <v>0.799692185512349</v>
      </c>
    </row>
    <row r="386" spans="1:6" x14ac:dyDescent="0.4">
      <c r="A386" t="s">
        <v>1648</v>
      </c>
      <c r="B386">
        <v>0.29956226025513</v>
      </c>
      <c r="C386">
        <v>0.18093666941179301</v>
      </c>
      <c r="D386">
        <v>-5.1478728575114902E-2</v>
      </c>
      <c r="E386">
        <v>-0.23263720257672199</v>
      </c>
      <c r="F386">
        <v>0.57024421456441399</v>
      </c>
    </row>
    <row r="387" spans="1:6" x14ac:dyDescent="0.4">
      <c r="A387" t="s">
        <v>449</v>
      </c>
      <c r="B387">
        <v>0.29949091820692098</v>
      </c>
      <c r="C387">
        <v>-0.16101706929079501</v>
      </c>
      <c r="D387">
        <v>0.101525254164125</v>
      </c>
      <c r="E387">
        <v>-7.6086673677985004E-4</v>
      </c>
      <c r="F387">
        <v>0.54519530997560195</v>
      </c>
    </row>
    <row r="388" spans="1:6" x14ac:dyDescent="0.4">
      <c r="A388" t="s">
        <v>386</v>
      </c>
      <c r="B388">
        <v>0.29912698685949002</v>
      </c>
      <c r="C388">
        <v>-2.3040060295242699E-2</v>
      </c>
      <c r="D388">
        <v>0.19026624551090801</v>
      </c>
      <c r="E388">
        <v>0.173936247819831</v>
      </c>
      <c r="F388">
        <v>5.6568012094195099E-3</v>
      </c>
    </row>
    <row r="389" spans="1:6" x14ac:dyDescent="0.4">
      <c r="A389" t="s">
        <v>1358</v>
      </c>
      <c r="B389">
        <v>0.29887373086468899</v>
      </c>
      <c r="C389">
        <v>0.30242534531179699</v>
      </c>
      <c r="D389">
        <v>-1.1481668203763701E-2</v>
      </c>
      <c r="E389">
        <v>-0.30224466484717799</v>
      </c>
      <c r="F389">
        <v>-1.45898222830217E-2</v>
      </c>
    </row>
    <row r="390" spans="1:6" x14ac:dyDescent="0.4">
      <c r="A390" t="s">
        <v>72</v>
      </c>
      <c r="B390">
        <v>0.29867168472177802</v>
      </c>
      <c r="C390">
        <v>-0.12621882245180999</v>
      </c>
      <c r="D390">
        <v>-5.3089868732794303E-2</v>
      </c>
      <c r="E390">
        <v>-6.5567393164226101E-3</v>
      </c>
      <c r="F390">
        <v>-9.8647717964131E-4</v>
      </c>
    </row>
    <row r="391" spans="1:6" x14ac:dyDescent="0.4">
      <c r="A391" t="s">
        <v>1946</v>
      </c>
      <c r="B391">
        <v>0.29864832475297598</v>
      </c>
      <c r="C391">
        <v>0.312946415148254</v>
      </c>
      <c r="D391">
        <v>0.19522354391947999</v>
      </c>
      <c r="E391">
        <v>-5.5569065096229803E-2</v>
      </c>
      <c r="F391">
        <v>-2.55848582000359E-2</v>
      </c>
    </row>
    <row r="392" spans="1:6" x14ac:dyDescent="0.4">
      <c r="A392" t="s">
        <v>745</v>
      </c>
      <c r="B392">
        <v>0.29833585154762599</v>
      </c>
      <c r="C392">
        <v>0.34041325014141</v>
      </c>
      <c r="D392">
        <v>0.117470483759215</v>
      </c>
      <c r="E392">
        <v>-0.22534074980602201</v>
      </c>
      <c r="F392">
        <v>0.48089483664356197</v>
      </c>
    </row>
    <row r="393" spans="1:6" x14ac:dyDescent="0.4">
      <c r="A393" t="s">
        <v>126</v>
      </c>
      <c r="B393">
        <v>0.29813608139813202</v>
      </c>
      <c r="C393">
        <v>-0.17528904797526901</v>
      </c>
      <c r="D393">
        <v>3.2119919892767301E-2</v>
      </c>
      <c r="E393">
        <v>-0.32592525143361201</v>
      </c>
      <c r="F393">
        <v>3.5304244010370397E-2</v>
      </c>
    </row>
    <row r="394" spans="1:6" x14ac:dyDescent="0.4">
      <c r="A394" t="s">
        <v>2085</v>
      </c>
      <c r="B394">
        <v>0.29788325991116499</v>
      </c>
      <c r="C394">
        <v>-0.124528851976884</v>
      </c>
      <c r="D394">
        <v>-6.1399462091576998E-2</v>
      </c>
      <c r="E394">
        <v>-0.28454945860077502</v>
      </c>
      <c r="F394">
        <v>0.24454223314533199</v>
      </c>
    </row>
    <row r="395" spans="1:6" x14ac:dyDescent="0.4">
      <c r="A395" t="s">
        <v>47</v>
      </c>
      <c r="B395">
        <v>0.297329303804236</v>
      </c>
      <c r="C395">
        <v>-0.27485100240159899</v>
      </c>
      <c r="D395">
        <v>-0.12837291810872001</v>
      </c>
      <c r="E395">
        <v>-8.6345723106087097E-2</v>
      </c>
      <c r="F395">
        <v>0.72304424031595804</v>
      </c>
    </row>
    <row r="396" spans="1:6" x14ac:dyDescent="0.4">
      <c r="A396" t="s">
        <v>1628</v>
      </c>
      <c r="B396">
        <v>0.29657402573412001</v>
      </c>
      <c r="C396">
        <v>1.88966810197219E-2</v>
      </c>
      <c r="D396">
        <v>-1.2557083331159499E-2</v>
      </c>
      <c r="E396">
        <v>-8.8931462960938207E-2</v>
      </c>
      <c r="F396">
        <v>0.62057158843038196</v>
      </c>
    </row>
    <row r="397" spans="1:6" x14ac:dyDescent="0.4">
      <c r="A397" t="s">
        <v>496</v>
      </c>
      <c r="B397">
        <v>0.294437219659684</v>
      </c>
      <c r="C397">
        <v>7.9967261796055206E-2</v>
      </c>
      <c r="D397">
        <v>4.0481995929166001E-2</v>
      </c>
      <c r="E397">
        <v>-1.58046838002819E-2</v>
      </c>
      <c r="F397">
        <v>0.78039210410503701</v>
      </c>
    </row>
    <row r="398" spans="1:6" x14ac:dyDescent="0.4">
      <c r="A398" t="s">
        <v>1564</v>
      </c>
      <c r="B398">
        <v>0.29415836908436199</v>
      </c>
      <c r="C398">
        <v>7.9842449695274806E-2</v>
      </c>
      <c r="D398">
        <v>3.3394959329880602E-4</v>
      </c>
      <c r="E398">
        <v>-0.60162544574599297</v>
      </c>
      <c r="F398">
        <v>0.239948175019086</v>
      </c>
    </row>
    <row r="399" spans="1:6" x14ac:dyDescent="0.4">
      <c r="A399" t="s">
        <v>1395</v>
      </c>
      <c r="B399">
        <v>0.29405772879361802</v>
      </c>
      <c r="C399">
        <v>-3.1106111676257799E-2</v>
      </c>
      <c r="D399">
        <v>5.0090971890025598E-3</v>
      </c>
      <c r="E399">
        <v>-0.29150738524161102</v>
      </c>
      <c r="F399">
        <v>-9.91347877672306E-2</v>
      </c>
    </row>
    <row r="400" spans="1:6" x14ac:dyDescent="0.4">
      <c r="A400" t="s">
        <v>125</v>
      </c>
      <c r="B400">
        <v>0.29400519472737602</v>
      </c>
      <c r="C400">
        <v>-0.24060264266668899</v>
      </c>
      <c r="D400">
        <v>-0.108640618038749</v>
      </c>
      <c r="E400">
        <v>-0.49744648147633802</v>
      </c>
      <c r="F400">
        <v>-7.4762993089915505E-4</v>
      </c>
    </row>
    <row r="401" spans="1:6" x14ac:dyDescent="0.4">
      <c r="A401" t="s">
        <v>53</v>
      </c>
      <c r="B401">
        <v>0.29334600496116903</v>
      </c>
      <c r="C401">
        <v>-6.2925188514703703E-2</v>
      </c>
      <c r="D401">
        <v>-7.59056250055059E-3</v>
      </c>
      <c r="E401">
        <v>-0.34122344025377699</v>
      </c>
      <c r="F401">
        <v>2.49609098348097E-4</v>
      </c>
    </row>
    <row r="402" spans="1:6" x14ac:dyDescent="0.4">
      <c r="A402" t="s">
        <v>1073</v>
      </c>
      <c r="B402">
        <v>0.29331879649440701</v>
      </c>
      <c r="C402">
        <v>2.3923571620351702E-2</v>
      </c>
      <c r="D402">
        <v>-9.1705380615197493E-2</v>
      </c>
      <c r="E402">
        <v>-0.14591012340435899</v>
      </c>
      <c r="F402">
        <v>-8.3763221930879206E-2</v>
      </c>
    </row>
    <row r="403" spans="1:6" x14ac:dyDescent="0.4">
      <c r="A403" t="s">
        <v>956</v>
      </c>
      <c r="B403">
        <v>0.29319003733953403</v>
      </c>
      <c r="C403">
        <v>-7.4884183047792402E-2</v>
      </c>
      <c r="D403">
        <v>-0.13176870450984501</v>
      </c>
      <c r="E403">
        <v>-0.44217088450278802</v>
      </c>
      <c r="F403">
        <v>6.3491844464118501E-3</v>
      </c>
    </row>
    <row r="404" spans="1:6" x14ac:dyDescent="0.4">
      <c r="A404" t="s">
        <v>1650</v>
      </c>
      <c r="B404">
        <v>0.29305697448801699</v>
      </c>
      <c r="C404">
        <v>-5.5440996618066299E-2</v>
      </c>
      <c r="D404">
        <v>-3.8931158998843099E-2</v>
      </c>
      <c r="E404">
        <v>-0.37260177844872799</v>
      </c>
      <c r="F404">
        <v>0.29873516429754898</v>
      </c>
    </row>
    <row r="405" spans="1:6" x14ac:dyDescent="0.4">
      <c r="A405" t="s">
        <v>599</v>
      </c>
      <c r="B405">
        <v>0.293036966436794</v>
      </c>
      <c r="C405">
        <v>0.14222718516526001</v>
      </c>
      <c r="D405">
        <v>0.16939229485441801</v>
      </c>
      <c r="E405">
        <v>-0.35285697561057899</v>
      </c>
      <c r="F405">
        <v>3.64872736803624E-3</v>
      </c>
    </row>
    <row r="406" spans="1:6" x14ac:dyDescent="0.4">
      <c r="A406" t="s">
        <v>270</v>
      </c>
      <c r="B406">
        <v>0.29279204885423998</v>
      </c>
      <c r="C406">
        <v>7.4322818678993596E-2</v>
      </c>
      <c r="D406">
        <v>-0.101817827184218</v>
      </c>
      <c r="E406">
        <v>-0.42905724217046298</v>
      </c>
      <c r="F406">
        <v>-8.1744717432099406E-3</v>
      </c>
    </row>
    <row r="407" spans="1:6" x14ac:dyDescent="0.4">
      <c r="A407" t="s">
        <v>919</v>
      </c>
      <c r="B407">
        <v>0.29269314659483198</v>
      </c>
      <c r="C407">
        <v>8.7785776324203896E-2</v>
      </c>
      <c r="D407">
        <v>4.0351355864157203E-2</v>
      </c>
      <c r="E407">
        <v>8.0102583103084692E-3</v>
      </c>
      <c r="F407">
        <v>1.0655725201730699E-2</v>
      </c>
    </row>
    <row r="408" spans="1:6" x14ac:dyDescent="0.4">
      <c r="A408" t="s">
        <v>1896</v>
      </c>
      <c r="B408">
        <v>0.29196799440122201</v>
      </c>
      <c r="C408">
        <v>3.7081320734004102E-2</v>
      </c>
      <c r="D408">
        <v>0.229124445676441</v>
      </c>
      <c r="E408">
        <v>-0.73089496549170996</v>
      </c>
      <c r="F408">
        <v>-3.5686127779686202E-3</v>
      </c>
    </row>
    <row r="409" spans="1:6" x14ac:dyDescent="0.4">
      <c r="A409" t="s">
        <v>954</v>
      </c>
      <c r="B409">
        <v>0.291879996219368</v>
      </c>
      <c r="C409">
        <v>4.32536880739767E-3</v>
      </c>
      <c r="D409">
        <v>5.8392975894403605E-4</v>
      </c>
      <c r="E409">
        <v>7.5617437084027498E-3</v>
      </c>
      <c r="F409">
        <v>0.78022114383539298</v>
      </c>
    </row>
    <row r="410" spans="1:6" x14ac:dyDescent="0.4">
      <c r="A410" t="s">
        <v>1275</v>
      </c>
      <c r="B410">
        <v>0.29147484870023399</v>
      </c>
      <c r="C410">
        <v>0.62499921803251302</v>
      </c>
      <c r="D410">
        <v>0.11154027261313799</v>
      </c>
      <c r="E410">
        <v>-1.9937621049722801E-2</v>
      </c>
      <c r="F410">
        <v>-1.98540243511112E-4</v>
      </c>
    </row>
    <row r="411" spans="1:6" x14ac:dyDescent="0.4">
      <c r="A411" t="s">
        <v>962</v>
      </c>
      <c r="B411">
        <v>0.29130661140499498</v>
      </c>
      <c r="C411">
        <v>-7.2098619368295397E-2</v>
      </c>
      <c r="D411">
        <v>-5.6708703841009303E-2</v>
      </c>
      <c r="E411">
        <v>-0.161262436326396</v>
      </c>
      <c r="F411">
        <v>4.4574319678872397E-2</v>
      </c>
    </row>
    <row r="412" spans="1:6" x14ac:dyDescent="0.4">
      <c r="A412" t="s">
        <v>1474</v>
      </c>
      <c r="B412">
        <v>0.29036041886886299</v>
      </c>
      <c r="C412">
        <v>-0.119478779823988</v>
      </c>
      <c r="D412">
        <v>-0.151953880160141</v>
      </c>
      <c r="E412">
        <v>-0.32694568148027597</v>
      </c>
      <c r="F412">
        <v>6.99133121088892E-3</v>
      </c>
    </row>
    <row r="413" spans="1:6" x14ac:dyDescent="0.4">
      <c r="A413" t="s">
        <v>1528</v>
      </c>
      <c r="B413">
        <v>0.29021518979798799</v>
      </c>
      <c r="C413">
        <v>8.6220870197634997E-2</v>
      </c>
      <c r="D413">
        <v>2.7990156456325101E-2</v>
      </c>
      <c r="E413">
        <v>-0.16387902639196</v>
      </c>
      <c r="F413">
        <v>0.65952423778011904</v>
      </c>
    </row>
    <row r="414" spans="1:6" x14ac:dyDescent="0.4">
      <c r="A414" t="s">
        <v>2036</v>
      </c>
      <c r="B414">
        <v>0.29000799163361402</v>
      </c>
      <c r="C414">
        <v>0.47143043950205099</v>
      </c>
      <c r="D414">
        <v>-7.2212526748097602E-3</v>
      </c>
      <c r="E414">
        <v>-0.34547602314592002</v>
      </c>
      <c r="F414">
        <v>-3.1460458933721498E-3</v>
      </c>
    </row>
    <row r="415" spans="1:6" x14ac:dyDescent="0.4">
      <c r="A415" t="s">
        <v>969</v>
      </c>
      <c r="B415">
        <v>0.28955012383059497</v>
      </c>
      <c r="C415">
        <v>0.14526792879918701</v>
      </c>
      <c r="D415">
        <v>-9.5474973791803593E-3</v>
      </c>
      <c r="E415">
        <v>-0.37912040160470301</v>
      </c>
      <c r="F415">
        <v>0.52880732759182003</v>
      </c>
    </row>
    <row r="416" spans="1:6" x14ac:dyDescent="0.4">
      <c r="A416" t="s">
        <v>342</v>
      </c>
      <c r="B416">
        <v>0.289389769748919</v>
      </c>
      <c r="C416">
        <v>0.36965815307553401</v>
      </c>
      <c r="D416">
        <v>6.5788442273074496E-2</v>
      </c>
      <c r="E416">
        <v>-8.8708444941954095E-2</v>
      </c>
      <c r="F416">
        <v>1.8793483996831801E-3</v>
      </c>
    </row>
    <row r="417" spans="1:6" x14ac:dyDescent="0.4">
      <c r="A417" t="s">
        <v>318</v>
      </c>
      <c r="B417">
        <v>0.288856670018033</v>
      </c>
      <c r="C417">
        <v>-0.33180275389778002</v>
      </c>
      <c r="D417">
        <v>3.2906592592732398E-4</v>
      </c>
      <c r="E417">
        <v>-5.1828301262590998E-2</v>
      </c>
      <c r="F417">
        <v>0.68361900837391998</v>
      </c>
    </row>
    <row r="418" spans="1:6" x14ac:dyDescent="0.4">
      <c r="A418" t="s">
        <v>1874</v>
      </c>
      <c r="B418">
        <v>0.28881125360393201</v>
      </c>
      <c r="C418">
        <v>-0.31362077381888098</v>
      </c>
      <c r="D418">
        <v>2.3995090362576701E-2</v>
      </c>
      <c r="E418">
        <v>-0.15806106337775899</v>
      </c>
      <c r="F418">
        <v>0.27550953900560199</v>
      </c>
    </row>
    <row r="419" spans="1:6" x14ac:dyDescent="0.4">
      <c r="A419" t="s">
        <v>99</v>
      </c>
      <c r="B419">
        <v>0.28870922702628798</v>
      </c>
      <c r="C419">
        <v>-7.9644038057903502E-2</v>
      </c>
      <c r="D419">
        <v>-3.7320818001919803E-2</v>
      </c>
      <c r="E419">
        <v>-0.16037969841677799</v>
      </c>
      <c r="F419">
        <v>7.0379253519766594E-2</v>
      </c>
    </row>
    <row r="420" spans="1:6" x14ac:dyDescent="0.4">
      <c r="A420" t="s">
        <v>136</v>
      </c>
      <c r="B420">
        <v>0.28858762690525502</v>
      </c>
      <c r="C420">
        <v>-7.7235480452931696E-3</v>
      </c>
      <c r="D420">
        <v>-3.7180038751866299E-3</v>
      </c>
      <c r="E420">
        <v>-0.13755192239879999</v>
      </c>
      <c r="F420">
        <v>0.101387172426486</v>
      </c>
    </row>
    <row r="421" spans="1:6" x14ac:dyDescent="0.4">
      <c r="A421" t="s">
        <v>1978</v>
      </c>
      <c r="B421">
        <v>0.28826329784328503</v>
      </c>
      <c r="C421">
        <v>-0.114180117684593</v>
      </c>
      <c r="D421">
        <v>-0.30057102094064198</v>
      </c>
      <c r="E421">
        <v>-1.10783403307354E-2</v>
      </c>
      <c r="F421">
        <v>3.5354390257267297E-2</v>
      </c>
    </row>
    <row r="422" spans="1:6" x14ac:dyDescent="0.4">
      <c r="A422" t="s">
        <v>1843</v>
      </c>
      <c r="B422">
        <v>0.28823786878955898</v>
      </c>
      <c r="C422">
        <v>-8.45240827319583E-2</v>
      </c>
      <c r="D422">
        <v>-9.2352310602001206E-2</v>
      </c>
      <c r="E422">
        <v>-0.248354497222426</v>
      </c>
      <c r="F422">
        <v>-1.3670524975188301E-3</v>
      </c>
    </row>
    <row r="423" spans="1:6" x14ac:dyDescent="0.4">
      <c r="A423" t="s">
        <v>417</v>
      </c>
      <c r="B423">
        <v>0.28822810270871402</v>
      </c>
      <c r="C423">
        <v>-1.8315466343211299E-2</v>
      </c>
      <c r="D423">
        <v>-3.47101976889575E-2</v>
      </c>
      <c r="E423">
        <v>5.3794430895352199E-2</v>
      </c>
      <c r="F423">
        <v>0.45447032540072801</v>
      </c>
    </row>
    <row r="424" spans="1:6" x14ac:dyDescent="0.4">
      <c r="A424" t="s">
        <v>354</v>
      </c>
      <c r="B424">
        <v>0.288156222698424</v>
      </c>
      <c r="C424">
        <v>0.31411076473595001</v>
      </c>
      <c r="D424">
        <v>-5.0500474958075896E-3</v>
      </c>
      <c r="E424">
        <v>-0.27049651084995802</v>
      </c>
      <c r="F424">
        <v>-9.5154365589967104E-3</v>
      </c>
    </row>
    <row r="425" spans="1:6" x14ac:dyDescent="0.4">
      <c r="A425" t="s">
        <v>1837</v>
      </c>
      <c r="B425">
        <v>0.28784850838840098</v>
      </c>
      <c r="C425">
        <v>-2.7437459580478998E-3</v>
      </c>
      <c r="D425">
        <v>-6.2787206080968702E-2</v>
      </c>
      <c r="E425">
        <v>-0.52810139541391798</v>
      </c>
      <c r="F425">
        <v>0.41690464729354498</v>
      </c>
    </row>
    <row r="426" spans="1:6" x14ac:dyDescent="0.4">
      <c r="A426" t="s">
        <v>1674</v>
      </c>
      <c r="B426">
        <v>0.28777888368068</v>
      </c>
      <c r="C426">
        <v>0.27447033558412198</v>
      </c>
      <c r="D426">
        <v>9.1444061395795E-4</v>
      </c>
      <c r="E426">
        <v>-0.16517287192433899</v>
      </c>
      <c r="F426">
        <v>0.39690232646027601</v>
      </c>
    </row>
    <row r="427" spans="1:6" x14ac:dyDescent="0.4">
      <c r="A427" t="s">
        <v>1450</v>
      </c>
      <c r="B427">
        <v>0.28768647834793698</v>
      </c>
      <c r="C427">
        <v>7.0800553340373398E-2</v>
      </c>
      <c r="D427">
        <v>-5.7859713161265702E-3</v>
      </c>
      <c r="E427">
        <v>-3.2957335037507203E-2</v>
      </c>
      <c r="F427">
        <v>-5.4626720567988597E-2</v>
      </c>
    </row>
    <row r="428" spans="1:6" x14ac:dyDescent="0.4">
      <c r="A428" t="s">
        <v>2237</v>
      </c>
      <c r="B428">
        <v>0.28742848414865801</v>
      </c>
      <c r="C428">
        <v>-8.7675632419988603E-2</v>
      </c>
      <c r="D428">
        <v>-0.18091357363478999</v>
      </c>
      <c r="E428">
        <v>-0.25641014643215099</v>
      </c>
      <c r="F428">
        <v>3.42710085438055E-3</v>
      </c>
    </row>
    <row r="429" spans="1:6" x14ac:dyDescent="0.4">
      <c r="A429" t="s">
        <v>552</v>
      </c>
      <c r="B429">
        <v>0.28725842605868501</v>
      </c>
      <c r="C429">
        <v>3.4303920416696901E-2</v>
      </c>
      <c r="D429">
        <v>-1.25059086444968E-3</v>
      </c>
      <c r="E429">
        <v>-0.39280464099671297</v>
      </c>
      <c r="F429">
        <v>0.344131381769333</v>
      </c>
    </row>
    <row r="430" spans="1:6" x14ac:dyDescent="0.4">
      <c r="A430" t="s">
        <v>2213</v>
      </c>
      <c r="B430">
        <v>0.28610782862282702</v>
      </c>
      <c r="C430">
        <v>-0.30675401462107699</v>
      </c>
      <c r="D430">
        <v>2.5612148051741199E-2</v>
      </c>
      <c r="E430">
        <v>-0.122033018338912</v>
      </c>
      <c r="F430">
        <v>0.44709053018938399</v>
      </c>
    </row>
    <row r="431" spans="1:6" x14ac:dyDescent="0.4">
      <c r="A431" t="s">
        <v>1368</v>
      </c>
      <c r="B431">
        <v>0.28607416461110002</v>
      </c>
      <c r="C431">
        <v>-0.27515367426846699</v>
      </c>
      <c r="D431">
        <v>-4.1213000834847699E-3</v>
      </c>
      <c r="E431">
        <v>-0.20408096431254699</v>
      </c>
      <c r="F431">
        <v>1.71420612267514E-3</v>
      </c>
    </row>
    <row r="432" spans="1:6" x14ac:dyDescent="0.4">
      <c r="A432" t="s">
        <v>2256</v>
      </c>
      <c r="B432">
        <v>0.285578473935654</v>
      </c>
      <c r="C432">
        <v>3.7981403148332302E-2</v>
      </c>
      <c r="D432">
        <v>1.55226780226537E-2</v>
      </c>
      <c r="E432">
        <v>-0.31737058468444401</v>
      </c>
      <c r="F432">
        <v>0.31444836655847602</v>
      </c>
    </row>
    <row r="433" spans="1:6" x14ac:dyDescent="0.4">
      <c r="A433" t="s">
        <v>903</v>
      </c>
      <c r="B433">
        <v>0.28544454206846898</v>
      </c>
      <c r="C433">
        <v>0.17683506075836899</v>
      </c>
      <c r="D433">
        <v>4.7946678583124701E-2</v>
      </c>
      <c r="E433">
        <v>9.5680680455451098E-2</v>
      </c>
      <c r="F433">
        <v>-1.28977492724206E-2</v>
      </c>
    </row>
    <row r="434" spans="1:6" x14ac:dyDescent="0.4">
      <c r="A434" t="s">
        <v>2118</v>
      </c>
      <c r="B434">
        <v>0.285424471944698</v>
      </c>
      <c r="C434">
        <v>3.3744340699500698E-2</v>
      </c>
      <c r="D434">
        <v>2.99131136389276E-2</v>
      </c>
      <c r="E434">
        <v>0.18547143165017199</v>
      </c>
      <c r="F434">
        <v>0.70471309758385203</v>
      </c>
    </row>
    <row r="435" spans="1:6" x14ac:dyDescent="0.4">
      <c r="A435" t="s">
        <v>928</v>
      </c>
      <c r="B435">
        <v>0.28521116997979601</v>
      </c>
      <c r="C435">
        <v>-0.124097332048014</v>
      </c>
      <c r="D435">
        <v>-7.5100590818745197E-3</v>
      </c>
      <c r="E435">
        <v>0.109141611783761</v>
      </c>
      <c r="F435">
        <v>0.78702466226285805</v>
      </c>
    </row>
    <row r="436" spans="1:6" x14ac:dyDescent="0.4">
      <c r="A436" t="s">
        <v>1971</v>
      </c>
      <c r="B436">
        <v>0.28509430806323999</v>
      </c>
      <c r="C436">
        <v>7.3868571243493802E-2</v>
      </c>
      <c r="D436">
        <v>-0.10876767123507899</v>
      </c>
      <c r="E436">
        <v>-0.400955846756544</v>
      </c>
      <c r="F436">
        <v>0.31680704083560801</v>
      </c>
    </row>
    <row r="437" spans="1:6" x14ac:dyDescent="0.4">
      <c r="A437" t="s">
        <v>50</v>
      </c>
      <c r="B437">
        <v>0.28485156301985798</v>
      </c>
      <c r="C437">
        <v>0.156199783813737</v>
      </c>
      <c r="D437">
        <v>-4.70541897491377E-2</v>
      </c>
      <c r="E437">
        <v>-0.23406508392487799</v>
      </c>
      <c r="F437">
        <v>0.61579925983970696</v>
      </c>
    </row>
    <row r="438" spans="1:6" x14ac:dyDescent="0.4">
      <c r="A438" t="s">
        <v>572</v>
      </c>
      <c r="B438">
        <v>0.28480250501629001</v>
      </c>
      <c r="C438">
        <v>0.37363715679447002</v>
      </c>
      <c r="D438">
        <v>4.29171911014353E-3</v>
      </c>
      <c r="E438">
        <v>-3.24816902681033E-3</v>
      </c>
      <c r="F438">
        <v>0.82879044657058498</v>
      </c>
    </row>
    <row r="439" spans="1:6" x14ac:dyDescent="0.4">
      <c r="A439" t="s">
        <v>2082</v>
      </c>
      <c r="B439">
        <v>0.28399258241330799</v>
      </c>
      <c r="C439">
        <v>-0.34244974572435299</v>
      </c>
      <c r="D439">
        <v>-2.2920585316242699E-2</v>
      </c>
      <c r="E439">
        <v>-0.43386625387736999</v>
      </c>
      <c r="F439">
        <v>0.2168190719419</v>
      </c>
    </row>
    <row r="440" spans="1:6" x14ac:dyDescent="0.4">
      <c r="A440" t="s">
        <v>1490</v>
      </c>
      <c r="B440">
        <v>0.28383386290872298</v>
      </c>
      <c r="C440">
        <v>-0.17467178554355001</v>
      </c>
      <c r="D440">
        <v>-2.0271435565555201E-2</v>
      </c>
      <c r="E440">
        <v>-0.46867608474087102</v>
      </c>
      <c r="F440">
        <v>0.32702500381481597</v>
      </c>
    </row>
    <row r="441" spans="1:6" x14ac:dyDescent="0.4">
      <c r="A441" t="s">
        <v>415</v>
      </c>
      <c r="B441">
        <v>0.283691116739758</v>
      </c>
      <c r="C441">
        <v>-0.21859106510832799</v>
      </c>
      <c r="D441">
        <v>-0.13743081459530301</v>
      </c>
      <c r="E441">
        <v>-0.29708197437129702</v>
      </c>
      <c r="F441">
        <v>5.1210621240010502E-2</v>
      </c>
    </row>
    <row r="442" spans="1:6" x14ac:dyDescent="0.4">
      <c r="A442" t="s">
        <v>1306</v>
      </c>
      <c r="B442">
        <v>0.28341952865252301</v>
      </c>
      <c r="C442">
        <v>8.2117048071728704E-2</v>
      </c>
      <c r="D442">
        <v>-0.182852385739149</v>
      </c>
      <c r="E442">
        <v>-3.31819312732893E-3</v>
      </c>
      <c r="F442">
        <v>0.42956747113210197</v>
      </c>
    </row>
    <row r="443" spans="1:6" x14ac:dyDescent="0.4">
      <c r="A443" t="s">
        <v>209</v>
      </c>
      <c r="B443">
        <v>0.28324386334240298</v>
      </c>
      <c r="C443">
        <v>0.189096525360265</v>
      </c>
      <c r="D443">
        <v>-1.01713145143502E-2</v>
      </c>
      <c r="E443">
        <v>-0.34956853651170799</v>
      </c>
      <c r="F443">
        <v>0.32442168373320701</v>
      </c>
    </row>
    <row r="444" spans="1:6" x14ac:dyDescent="0.4">
      <c r="A444" t="s">
        <v>629</v>
      </c>
      <c r="B444">
        <v>0.28277161539915602</v>
      </c>
      <c r="C444">
        <v>0.108905835273454</v>
      </c>
      <c r="D444">
        <v>2.0573337918823299E-2</v>
      </c>
      <c r="E444">
        <v>-7.8198340662968394E-2</v>
      </c>
      <c r="F444">
        <v>9.6729096344435703E-2</v>
      </c>
    </row>
    <row r="445" spans="1:6" x14ac:dyDescent="0.4">
      <c r="A445" t="s">
        <v>1842</v>
      </c>
      <c r="B445">
        <v>0.28275946987064698</v>
      </c>
      <c r="C445">
        <v>0.18519696701550201</v>
      </c>
      <c r="D445">
        <v>-4.4155876909529098E-3</v>
      </c>
      <c r="E445">
        <v>-0.55495313756311104</v>
      </c>
      <c r="F445">
        <v>0.165121051911229</v>
      </c>
    </row>
    <row r="446" spans="1:6" x14ac:dyDescent="0.4">
      <c r="A446" t="s">
        <v>1687</v>
      </c>
      <c r="B446">
        <v>0.28202645515432201</v>
      </c>
      <c r="C446">
        <v>-0.161582810155043</v>
      </c>
      <c r="D446">
        <v>-0.20649614739299799</v>
      </c>
      <c r="E446">
        <v>-0.15426998557510899</v>
      </c>
      <c r="F446">
        <v>-9.1111211651885293E-3</v>
      </c>
    </row>
    <row r="447" spans="1:6" x14ac:dyDescent="0.4">
      <c r="A447" t="s">
        <v>1706</v>
      </c>
      <c r="B447">
        <v>0.28197178993060801</v>
      </c>
      <c r="C447">
        <v>-4.3336155689423901E-2</v>
      </c>
      <c r="D447">
        <v>7.3018340049776101E-2</v>
      </c>
      <c r="E447">
        <v>-0.105654667839033</v>
      </c>
      <c r="F447">
        <v>2.1366916602380001E-3</v>
      </c>
    </row>
    <row r="448" spans="1:6" x14ac:dyDescent="0.4">
      <c r="A448" t="s">
        <v>17</v>
      </c>
      <c r="B448">
        <v>0.281957016664244</v>
      </c>
      <c r="C448">
        <v>0.13063875493421501</v>
      </c>
      <c r="D448">
        <v>-6.3877079603381903E-3</v>
      </c>
      <c r="E448">
        <v>-0.462635420120103</v>
      </c>
      <c r="F448">
        <v>0.161758976612045</v>
      </c>
    </row>
    <row r="449" spans="1:6" x14ac:dyDescent="0.4">
      <c r="A449" t="s">
        <v>51</v>
      </c>
      <c r="B449">
        <v>0.28185060362656</v>
      </c>
      <c r="C449">
        <v>-0.11716758663039401</v>
      </c>
      <c r="D449">
        <v>7.4962984156710197E-2</v>
      </c>
      <c r="E449">
        <v>-0.37253216771686298</v>
      </c>
      <c r="F449">
        <v>0.19713783144975999</v>
      </c>
    </row>
    <row r="450" spans="1:6" x14ac:dyDescent="0.4">
      <c r="A450" t="s">
        <v>609</v>
      </c>
      <c r="B450">
        <v>0.28167171054395701</v>
      </c>
      <c r="C450">
        <v>0.36914134824109801</v>
      </c>
      <c r="D450">
        <v>8.9530214712631798E-2</v>
      </c>
      <c r="E450">
        <v>-0.12752367028560399</v>
      </c>
      <c r="F450">
        <v>-1.09532240216564E-2</v>
      </c>
    </row>
    <row r="451" spans="1:6" x14ac:dyDescent="0.4">
      <c r="A451" t="s">
        <v>18</v>
      </c>
      <c r="B451">
        <v>0.28164127430471297</v>
      </c>
      <c r="C451">
        <v>0.37201341392071602</v>
      </c>
      <c r="D451">
        <v>0.29762617502824401</v>
      </c>
      <c r="E451">
        <v>0.22665052143008599</v>
      </c>
      <c r="F451">
        <v>0.51625676745889504</v>
      </c>
    </row>
    <row r="452" spans="1:6" x14ac:dyDescent="0.4">
      <c r="A452" t="s">
        <v>764</v>
      </c>
      <c r="B452">
        <v>0.28141841316745803</v>
      </c>
      <c r="C452">
        <v>7.6636219038880196E-2</v>
      </c>
      <c r="D452">
        <v>-9.2987245159127808E-3</v>
      </c>
      <c r="E452">
        <v>-0.321101684755496</v>
      </c>
      <c r="F452">
        <v>0.18460915582853499</v>
      </c>
    </row>
    <row r="453" spans="1:6" x14ac:dyDescent="0.4">
      <c r="A453" t="s">
        <v>959</v>
      </c>
      <c r="B453">
        <v>0.28138733551188699</v>
      </c>
      <c r="C453">
        <v>-0.145358132532491</v>
      </c>
      <c r="D453">
        <v>2.3028022657442301E-3</v>
      </c>
      <c r="E453">
        <v>-0.146083833821605</v>
      </c>
      <c r="F453">
        <v>0.65796728915125302</v>
      </c>
    </row>
    <row r="454" spans="1:6" x14ac:dyDescent="0.4">
      <c r="A454" t="s">
        <v>2117</v>
      </c>
      <c r="B454">
        <v>0.28122553307076398</v>
      </c>
      <c r="C454">
        <v>3.7336071867554298E-2</v>
      </c>
      <c r="D454">
        <v>4.3750873463997003E-2</v>
      </c>
      <c r="E454">
        <v>-0.31848984087619497</v>
      </c>
      <c r="F454">
        <v>0.60817663101503106</v>
      </c>
    </row>
    <row r="455" spans="1:6" x14ac:dyDescent="0.4">
      <c r="A455" t="s">
        <v>746</v>
      </c>
      <c r="B455">
        <v>0.28054256951877099</v>
      </c>
      <c r="C455">
        <v>-0.368097118949262</v>
      </c>
      <c r="D455">
        <v>1.8169267251587501E-3</v>
      </c>
      <c r="E455">
        <v>4.4303288860982101E-2</v>
      </c>
      <c r="F455">
        <v>0.66919335256344603</v>
      </c>
    </row>
    <row r="456" spans="1:6" x14ac:dyDescent="0.4">
      <c r="A456" t="s">
        <v>380</v>
      </c>
      <c r="B456">
        <v>0.27958785235274802</v>
      </c>
      <c r="C456">
        <v>2.06798853519631E-2</v>
      </c>
      <c r="D456">
        <v>4.3219696166243597E-2</v>
      </c>
      <c r="E456">
        <v>-0.14193750397712801</v>
      </c>
      <c r="F456">
        <v>0.44562133461304698</v>
      </c>
    </row>
    <row r="457" spans="1:6" x14ac:dyDescent="0.4">
      <c r="A457" t="s">
        <v>499</v>
      </c>
      <c r="B457">
        <v>0.27940564873426599</v>
      </c>
      <c r="C457">
        <v>0.15200539850173</v>
      </c>
      <c r="D457">
        <v>-4.9893406789053999E-3</v>
      </c>
      <c r="E457">
        <v>-0.199905041117794</v>
      </c>
      <c r="F457">
        <v>0.31598971191443798</v>
      </c>
    </row>
    <row r="458" spans="1:6" x14ac:dyDescent="0.4">
      <c r="A458" t="s">
        <v>383</v>
      </c>
      <c r="B458">
        <v>0.27927364111606101</v>
      </c>
      <c r="C458">
        <v>0.15457890394997501</v>
      </c>
      <c r="D458">
        <v>-1.7064212347586399E-2</v>
      </c>
      <c r="E458">
        <v>-0.18721628792686201</v>
      </c>
      <c r="F458">
        <v>-1.1968398287101601E-3</v>
      </c>
    </row>
    <row r="459" spans="1:6" x14ac:dyDescent="0.4">
      <c r="A459" t="s">
        <v>480</v>
      </c>
      <c r="B459">
        <v>0.279062428926933</v>
      </c>
      <c r="C459">
        <v>-0.131045012268313</v>
      </c>
      <c r="D459">
        <v>-2.67955110210202E-3</v>
      </c>
      <c r="E459">
        <v>-0.41432645112887201</v>
      </c>
      <c r="F459">
        <v>0.19870766506481299</v>
      </c>
    </row>
    <row r="460" spans="1:6" x14ac:dyDescent="0.4">
      <c r="A460" t="s">
        <v>1527</v>
      </c>
      <c r="B460">
        <v>0.27876787399703201</v>
      </c>
      <c r="C460">
        <v>8.6506572108803904E-4</v>
      </c>
      <c r="D460">
        <v>-1.2139027372073801E-2</v>
      </c>
      <c r="E460">
        <v>-0.313558729133041</v>
      </c>
      <c r="F460">
        <v>-2.9467377422623098E-3</v>
      </c>
    </row>
    <row r="461" spans="1:6" x14ac:dyDescent="0.4">
      <c r="A461" t="s">
        <v>1758</v>
      </c>
      <c r="B461">
        <v>0.27860956830943201</v>
      </c>
      <c r="C461">
        <v>0.15372495761736199</v>
      </c>
      <c r="D461">
        <v>0.104734683760703</v>
      </c>
      <c r="E461">
        <v>-0.39735243667444903</v>
      </c>
      <c r="F461">
        <v>-2.6730824817724299E-3</v>
      </c>
    </row>
    <row r="462" spans="1:6" x14ac:dyDescent="0.4">
      <c r="A462" s="2">
        <v>45177</v>
      </c>
      <c r="B462">
        <v>0.278451531602872</v>
      </c>
      <c r="C462">
        <v>0.28439019854709402</v>
      </c>
      <c r="D462">
        <v>5.9958292769020296E-4</v>
      </c>
      <c r="E462">
        <v>4.2129482816872101E-2</v>
      </c>
      <c r="F462">
        <v>0.38728444447065502</v>
      </c>
    </row>
    <row r="463" spans="1:6" x14ac:dyDescent="0.4">
      <c r="A463" t="s">
        <v>1127</v>
      </c>
      <c r="B463">
        <v>0.27736027552265902</v>
      </c>
      <c r="C463">
        <v>-2.3803110001989702E-3</v>
      </c>
      <c r="D463">
        <v>1</v>
      </c>
      <c r="E463">
        <v>-0.14768632208885599</v>
      </c>
      <c r="F463">
        <v>-5.6967765575153195E-4</v>
      </c>
    </row>
    <row r="464" spans="1:6" x14ac:dyDescent="0.4">
      <c r="A464" t="s">
        <v>117</v>
      </c>
      <c r="B464">
        <v>0.277155456805949</v>
      </c>
      <c r="C464">
        <v>3.3514499014115601E-2</v>
      </c>
      <c r="D464">
        <v>-7.7087447452106597E-3</v>
      </c>
      <c r="E464">
        <v>-0.219422448898516</v>
      </c>
      <c r="F464">
        <v>0.42289568978629399</v>
      </c>
    </row>
    <row r="465" spans="1:6" x14ac:dyDescent="0.4">
      <c r="A465" t="s">
        <v>979</v>
      </c>
      <c r="B465">
        <v>0.27690205597520301</v>
      </c>
      <c r="C465">
        <v>-9.0682455061085299E-2</v>
      </c>
      <c r="D465">
        <v>1.9414827445851001E-2</v>
      </c>
      <c r="E465">
        <v>-0.280585883295147</v>
      </c>
      <c r="F465">
        <v>1.9753637852301499E-4</v>
      </c>
    </row>
    <row r="466" spans="1:6" x14ac:dyDescent="0.4">
      <c r="A466" t="s">
        <v>966</v>
      </c>
      <c r="B466">
        <v>0.27670083746626201</v>
      </c>
      <c r="C466">
        <v>7.9817647452329707E-2</v>
      </c>
      <c r="D466">
        <v>1.22699654518796E-2</v>
      </c>
      <c r="E466">
        <v>-2.09746231967568E-2</v>
      </c>
      <c r="F466">
        <v>0.16082064553811501</v>
      </c>
    </row>
    <row r="467" spans="1:6" x14ac:dyDescent="0.4">
      <c r="A467" t="s">
        <v>1388</v>
      </c>
      <c r="B467">
        <v>0.27666673894670002</v>
      </c>
      <c r="C467">
        <v>3.9398094905224501E-2</v>
      </c>
      <c r="D467">
        <v>3.6451328426482701E-2</v>
      </c>
      <c r="E467">
        <v>-3.4068806165401401E-2</v>
      </c>
      <c r="F467">
        <v>0.54201162800126501</v>
      </c>
    </row>
    <row r="468" spans="1:6" x14ac:dyDescent="0.4">
      <c r="A468" t="s">
        <v>1765</v>
      </c>
      <c r="B468">
        <v>0.27657193347544401</v>
      </c>
      <c r="C468">
        <v>0.17676163148889201</v>
      </c>
      <c r="D468">
        <v>-5.2543687125025202E-3</v>
      </c>
      <c r="E468">
        <v>-0.23718874246806601</v>
      </c>
      <c r="F468">
        <v>-9.2267297456617395E-2</v>
      </c>
    </row>
    <row r="469" spans="1:6" x14ac:dyDescent="0.4">
      <c r="A469" t="s">
        <v>1772</v>
      </c>
      <c r="B469">
        <v>0.27647174838338301</v>
      </c>
      <c r="C469">
        <v>0.14247673369254699</v>
      </c>
      <c r="D469">
        <v>-6.8438055750822801E-3</v>
      </c>
      <c r="E469">
        <v>-0.22867403157585001</v>
      </c>
      <c r="F469">
        <v>6.7445815417597002E-4</v>
      </c>
    </row>
    <row r="470" spans="1:6" x14ac:dyDescent="0.4">
      <c r="A470" t="s">
        <v>1124</v>
      </c>
      <c r="B470">
        <v>0.27638650208447901</v>
      </c>
      <c r="C470">
        <v>-0.151963840713526</v>
      </c>
      <c r="D470">
        <v>0.39571023763095903</v>
      </c>
      <c r="E470">
        <v>-0.21442837108426399</v>
      </c>
      <c r="F470">
        <v>4.8228192306775601E-2</v>
      </c>
    </row>
    <row r="471" spans="1:6" x14ac:dyDescent="0.4">
      <c r="A471" t="s">
        <v>1920</v>
      </c>
      <c r="B471">
        <v>0.27531657826984102</v>
      </c>
      <c r="C471">
        <v>0.54633535730061999</v>
      </c>
      <c r="D471">
        <v>-7.5406157551266201E-2</v>
      </c>
      <c r="E471">
        <v>-0.33643140934661198</v>
      </c>
      <c r="F471">
        <v>-1.5907672783134299E-3</v>
      </c>
    </row>
    <row r="472" spans="1:6" x14ac:dyDescent="0.4">
      <c r="A472" t="s">
        <v>216</v>
      </c>
      <c r="B472">
        <v>0.27521322747784499</v>
      </c>
      <c r="C472">
        <v>0.27491981554042799</v>
      </c>
      <c r="D472">
        <v>-8.0425741052414408E-3</v>
      </c>
      <c r="E472">
        <v>-7.4962909433273703E-2</v>
      </c>
      <c r="F472">
        <v>-0.13234310601944799</v>
      </c>
    </row>
    <row r="473" spans="1:6" x14ac:dyDescent="0.4">
      <c r="A473" t="s">
        <v>500</v>
      </c>
      <c r="B473">
        <v>0.274928666228131</v>
      </c>
      <c r="C473">
        <v>7.5429945903993795E-2</v>
      </c>
      <c r="D473">
        <v>8.9226501551964807E-2</v>
      </c>
      <c r="E473">
        <v>4.3196416699684902E-2</v>
      </c>
      <c r="F473">
        <v>0.48673150502290202</v>
      </c>
    </row>
    <row r="474" spans="1:6" x14ac:dyDescent="0.4">
      <c r="A474" t="s">
        <v>1935</v>
      </c>
      <c r="B474">
        <v>0.27465308480699102</v>
      </c>
      <c r="C474">
        <v>-9.6453791321432197E-2</v>
      </c>
      <c r="D474">
        <v>-2.3267068277643601E-2</v>
      </c>
      <c r="E474">
        <v>-0.54623421761228896</v>
      </c>
      <c r="F474">
        <v>5.7335683330593497E-3</v>
      </c>
    </row>
    <row r="475" spans="1:6" x14ac:dyDescent="0.4">
      <c r="A475" t="s">
        <v>27</v>
      </c>
      <c r="B475">
        <v>0.27440107026314497</v>
      </c>
      <c r="C475">
        <v>-0.40876500292909901</v>
      </c>
      <c r="D475">
        <v>-4.6640207772602202E-3</v>
      </c>
      <c r="E475">
        <v>-0.42855006822203301</v>
      </c>
      <c r="F475">
        <v>0.25257768832720401</v>
      </c>
    </row>
    <row r="476" spans="1:6" x14ac:dyDescent="0.4">
      <c r="A476" t="s">
        <v>603</v>
      </c>
      <c r="B476">
        <v>0.27402776596100398</v>
      </c>
      <c r="C476">
        <v>0.21666293508418699</v>
      </c>
      <c r="D476">
        <v>9.7182805719027397E-3</v>
      </c>
      <c r="E476">
        <v>-0.218410632300997</v>
      </c>
      <c r="F476">
        <v>0.254223418964586</v>
      </c>
    </row>
    <row r="477" spans="1:6" x14ac:dyDescent="0.4">
      <c r="A477" t="s">
        <v>118</v>
      </c>
      <c r="B477">
        <v>0.273369941790848</v>
      </c>
      <c r="C477">
        <v>0.17776143998253199</v>
      </c>
      <c r="D477">
        <v>1.3890247848242301E-2</v>
      </c>
      <c r="E477">
        <v>-0.30431660367129798</v>
      </c>
      <c r="F477">
        <v>0.25444203371830398</v>
      </c>
    </row>
    <row r="478" spans="1:6" x14ac:dyDescent="0.4">
      <c r="A478" t="s">
        <v>1936</v>
      </c>
      <c r="B478">
        <v>0.27334267125153799</v>
      </c>
      <c r="C478">
        <v>6.1066521166901297E-2</v>
      </c>
      <c r="D478">
        <v>0.10306855920478</v>
      </c>
      <c r="E478">
        <v>-2.7885129723817698E-2</v>
      </c>
      <c r="F478">
        <v>7.2797311611365999E-3</v>
      </c>
    </row>
    <row r="479" spans="1:6" x14ac:dyDescent="0.4">
      <c r="A479" t="s">
        <v>1864</v>
      </c>
      <c r="B479">
        <v>0.27320464259620197</v>
      </c>
      <c r="C479">
        <v>-0.120858637128543</v>
      </c>
      <c r="D479">
        <v>-2.1135268205405899E-2</v>
      </c>
      <c r="E479">
        <v>-0.27502270259096101</v>
      </c>
      <c r="F479">
        <v>2.3065459461714101E-2</v>
      </c>
    </row>
    <row r="480" spans="1:6" x14ac:dyDescent="0.4">
      <c r="A480" t="s">
        <v>1260</v>
      </c>
      <c r="B480">
        <v>0.27267365333193799</v>
      </c>
      <c r="C480">
        <v>0.39871770449055199</v>
      </c>
      <c r="D480">
        <v>3.2545547833197799E-3</v>
      </c>
      <c r="E480">
        <v>-0.21027827065847901</v>
      </c>
      <c r="F480">
        <v>-2.9472066275239499E-3</v>
      </c>
    </row>
    <row r="481" spans="1:6" x14ac:dyDescent="0.4">
      <c r="A481" t="s">
        <v>1646</v>
      </c>
      <c r="B481">
        <v>0.27259380734468902</v>
      </c>
      <c r="C481">
        <v>6.8410879619586404E-2</v>
      </c>
      <c r="D481">
        <v>3.2244540860709901E-2</v>
      </c>
      <c r="E481">
        <v>-5.60851513277544E-2</v>
      </c>
      <c r="F481">
        <v>8.2982474938701897E-4</v>
      </c>
    </row>
    <row r="482" spans="1:6" x14ac:dyDescent="0.4">
      <c r="A482" t="s">
        <v>106</v>
      </c>
      <c r="B482">
        <v>0.272380484688937</v>
      </c>
      <c r="C482">
        <v>0.22129008895056701</v>
      </c>
      <c r="D482">
        <v>-4.34258422224243E-2</v>
      </c>
      <c r="E482">
        <v>-0.29242877820157498</v>
      </c>
      <c r="F482">
        <v>-7.1573088187487005E-2</v>
      </c>
    </row>
    <row r="483" spans="1:6" x14ac:dyDescent="0.4">
      <c r="A483" t="s">
        <v>640</v>
      </c>
      <c r="B483">
        <v>0.27131076778279201</v>
      </c>
      <c r="C483">
        <v>4.6016015022049502E-2</v>
      </c>
      <c r="D483">
        <v>-8.6654357221158905E-3</v>
      </c>
      <c r="E483">
        <v>2.4064339916235098E-3</v>
      </c>
      <c r="F483">
        <v>-2.38615133740321E-3</v>
      </c>
    </row>
    <row r="484" spans="1:6" x14ac:dyDescent="0.4">
      <c r="A484" t="s">
        <v>636</v>
      </c>
      <c r="B484">
        <v>0.27125128159120199</v>
      </c>
      <c r="C484">
        <v>6.3671078291795594E-2</v>
      </c>
      <c r="D484">
        <v>2.4234643476586E-2</v>
      </c>
      <c r="E484">
        <v>0.15495160823642601</v>
      </c>
      <c r="F484">
        <v>0.39460035226538598</v>
      </c>
    </row>
    <row r="485" spans="1:6" x14ac:dyDescent="0.4">
      <c r="A485" t="s">
        <v>250</v>
      </c>
      <c r="B485">
        <v>0.27108422367437002</v>
      </c>
      <c r="C485">
        <v>-4.41974865698345E-2</v>
      </c>
      <c r="D485">
        <v>-1.7786942331191401E-2</v>
      </c>
      <c r="E485">
        <v>-7.98893980394383E-2</v>
      </c>
      <c r="F485">
        <v>0.23555502438902101</v>
      </c>
    </row>
    <row r="486" spans="1:6" x14ac:dyDescent="0.4">
      <c r="A486" t="s">
        <v>560</v>
      </c>
      <c r="B486">
        <v>0.27078381323413198</v>
      </c>
      <c r="C486">
        <v>-5.18015622802293E-2</v>
      </c>
      <c r="D486">
        <v>1.5988135707524699E-2</v>
      </c>
      <c r="E486">
        <v>-0.15981971875154899</v>
      </c>
      <c r="F486">
        <v>0.385916270871835</v>
      </c>
    </row>
    <row r="487" spans="1:6" x14ac:dyDescent="0.4">
      <c r="A487" t="s">
        <v>2166</v>
      </c>
      <c r="B487">
        <v>0.27070783643569202</v>
      </c>
      <c r="C487">
        <v>-0.116634360478738</v>
      </c>
      <c r="D487">
        <v>2.86669253417286E-2</v>
      </c>
      <c r="E487">
        <v>5.6588475591770299E-2</v>
      </c>
      <c r="F487">
        <v>-3.6434759490905799E-2</v>
      </c>
    </row>
    <row r="488" spans="1:6" x14ac:dyDescent="0.4">
      <c r="A488" t="s">
        <v>61</v>
      </c>
      <c r="B488">
        <v>0.27053655758561301</v>
      </c>
      <c r="C488">
        <v>0.12213926023655999</v>
      </c>
      <c r="D488">
        <v>-0.16971910082088101</v>
      </c>
      <c r="E488">
        <v>-0.32500297955026503</v>
      </c>
      <c r="F488">
        <v>-7.9256390861003299E-3</v>
      </c>
    </row>
    <row r="489" spans="1:6" x14ac:dyDescent="0.4">
      <c r="A489" t="s">
        <v>143</v>
      </c>
      <c r="B489">
        <v>0.270318227744343</v>
      </c>
      <c r="C489">
        <v>0.20706435985921801</v>
      </c>
      <c r="D489">
        <v>-4.0717461028538203E-3</v>
      </c>
      <c r="E489">
        <v>6.3765671643365204E-2</v>
      </c>
      <c r="F489">
        <v>0.323425746481462</v>
      </c>
    </row>
    <row r="490" spans="1:6" x14ac:dyDescent="0.4">
      <c r="A490" t="s">
        <v>1464</v>
      </c>
      <c r="B490">
        <v>0.26991579072646099</v>
      </c>
      <c r="C490">
        <v>0.294196575325465</v>
      </c>
      <c r="D490">
        <v>0.20292732531511201</v>
      </c>
      <c r="E490">
        <v>6.7756313394546196E-3</v>
      </c>
      <c r="F490">
        <v>6.9074007490553899E-3</v>
      </c>
    </row>
    <row r="491" spans="1:6" x14ac:dyDescent="0.4">
      <c r="A491" t="s">
        <v>1689</v>
      </c>
      <c r="B491">
        <v>0.26990608671816302</v>
      </c>
      <c r="C491">
        <v>-5.1171819899669999E-2</v>
      </c>
      <c r="D491">
        <v>0.21346912701411</v>
      </c>
      <c r="E491">
        <v>-0.186804547479265</v>
      </c>
      <c r="F491">
        <v>2.79804021203005E-2</v>
      </c>
    </row>
    <row r="492" spans="1:6" x14ac:dyDescent="0.4">
      <c r="A492" t="s">
        <v>580</v>
      </c>
      <c r="B492">
        <v>0.26974254624570299</v>
      </c>
      <c r="C492">
        <v>0.21352356264790501</v>
      </c>
      <c r="D492">
        <v>8.2354536919537702E-2</v>
      </c>
      <c r="E492">
        <v>7.2114872473490799E-2</v>
      </c>
      <c r="F492">
        <v>0.50077786001235003</v>
      </c>
    </row>
    <row r="493" spans="1:6" x14ac:dyDescent="0.4">
      <c r="A493" t="s">
        <v>1416</v>
      </c>
      <c r="B493">
        <v>0.269662079532976</v>
      </c>
      <c r="C493">
        <v>0.42846934758081501</v>
      </c>
      <c r="D493">
        <v>3.0969336880673399E-2</v>
      </c>
      <c r="E493">
        <v>-0.20383802988972299</v>
      </c>
      <c r="F493">
        <v>-3.6621219369976699E-2</v>
      </c>
    </row>
    <row r="494" spans="1:6" x14ac:dyDescent="0.4">
      <c r="A494" t="s">
        <v>555</v>
      </c>
      <c r="B494">
        <v>0.26961953914692099</v>
      </c>
      <c r="C494">
        <v>5.8936435426941103E-2</v>
      </c>
      <c r="D494">
        <v>-1.8922092720523299E-2</v>
      </c>
      <c r="E494">
        <v>-0.17821235070168001</v>
      </c>
      <c r="F494">
        <v>-1.4925190186773E-3</v>
      </c>
    </row>
    <row r="495" spans="1:6" x14ac:dyDescent="0.4">
      <c r="A495" t="s">
        <v>186</v>
      </c>
      <c r="B495">
        <v>0.26907044538956598</v>
      </c>
      <c r="C495">
        <v>-0.108596125699205</v>
      </c>
      <c r="D495">
        <v>6.7588954129391393E-2</v>
      </c>
      <c r="E495">
        <v>3.7875623837843602E-3</v>
      </c>
      <c r="F495">
        <v>0.51663499325127704</v>
      </c>
    </row>
    <row r="496" spans="1:6" x14ac:dyDescent="0.4">
      <c r="A496" t="s">
        <v>1825</v>
      </c>
      <c r="B496">
        <v>0.26879691236250097</v>
      </c>
      <c r="C496">
        <v>-6.3088272879006493E-2</v>
      </c>
      <c r="D496">
        <v>-0.106026491040462</v>
      </c>
      <c r="E496">
        <v>-0.14799895513588299</v>
      </c>
      <c r="F496">
        <v>2.9923094063286401E-2</v>
      </c>
    </row>
    <row r="497" spans="1:6" x14ac:dyDescent="0.4">
      <c r="A497" t="s">
        <v>1258</v>
      </c>
      <c r="B497">
        <v>0.26818969800960701</v>
      </c>
      <c r="C497">
        <v>0.14697655298238399</v>
      </c>
      <c r="D497">
        <v>1.6721638324666499E-2</v>
      </c>
      <c r="E497">
        <v>-0.46518398151589002</v>
      </c>
      <c r="F497">
        <v>4.1540369037983303E-3</v>
      </c>
    </row>
    <row r="498" spans="1:6" x14ac:dyDescent="0.4">
      <c r="A498" t="s">
        <v>663</v>
      </c>
      <c r="B498">
        <v>0.26797107849644702</v>
      </c>
      <c r="C498">
        <v>-0.242002011321275</v>
      </c>
      <c r="D498">
        <v>1.7938447441158901E-2</v>
      </c>
      <c r="E498">
        <v>-0.21222817976022301</v>
      </c>
      <c r="F498">
        <v>0.71564613890254702</v>
      </c>
    </row>
    <row r="499" spans="1:6" x14ac:dyDescent="0.4">
      <c r="A499" t="s">
        <v>1707</v>
      </c>
      <c r="B499">
        <v>0.26778299867677902</v>
      </c>
      <c r="C499">
        <v>-4.1830007482672099E-2</v>
      </c>
      <c r="D499">
        <v>3.5137982561596001E-4</v>
      </c>
      <c r="E499">
        <v>-0.41836879554800699</v>
      </c>
      <c r="F499">
        <v>7.0686250985647694E-2</v>
      </c>
    </row>
    <row r="500" spans="1:6" x14ac:dyDescent="0.4">
      <c r="A500" t="s">
        <v>98</v>
      </c>
      <c r="B500">
        <v>0.26773812022475901</v>
      </c>
      <c r="C500">
        <v>-0.428047942779756</v>
      </c>
      <c r="D500">
        <v>-4.2469179977887399E-2</v>
      </c>
      <c r="E500">
        <v>-0.50252609611413901</v>
      </c>
      <c r="F500">
        <v>0.14078340163143899</v>
      </c>
    </row>
    <row r="501" spans="1:6" x14ac:dyDescent="0.4">
      <c r="A501" t="s">
        <v>1538</v>
      </c>
      <c r="B501">
        <v>0.267704414831333</v>
      </c>
      <c r="C501">
        <v>-8.9604531799237594E-2</v>
      </c>
      <c r="D501">
        <v>-0.118664317672163</v>
      </c>
      <c r="E501">
        <v>-6.4432317450250298E-2</v>
      </c>
      <c r="F501">
        <v>0.33283319929261901</v>
      </c>
    </row>
    <row r="502" spans="1:6" x14ac:dyDescent="0.4">
      <c r="A502" t="s">
        <v>1270</v>
      </c>
      <c r="B502">
        <v>0.26750408602891002</v>
      </c>
      <c r="C502">
        <v>0.226035168558893</v>
      </c>
      <c r="D502">
        <v>-8.1224256332539102E-2</v>
      </c>
      <c r="E502">
        <v>-0.32472896639665</v>
      </c>
      <c r="F502">
        <v>0.483785711530131</v>
      </c>
    </row>
    <row r="503" spans="1:6" x14ac:dyDescent="0.4">
      <c r="A503" t="s">
        <v>569</v>
      </c>
      <c r="B503">
        <v>0.26720357213442503</v>
      </c>
      <c r="C503">
        <v>-0.102804048381892</v>
      </c>
      <c r="D503">
        <v>-1.8297475088208101E-2</v>
      </c>
      <c r="E503">
        <v>6.0711182173043103E-3</v>
      </c>
      <c r="F503">
        <v>0.44071963400373299</v>
      </c>
    </row>
    <row r="504" spans="1:6" x14ac:dyDescent="0.4">
      <c r="A504" t="s">
        <v>1620</v>
      </c>
      <c r="B504">
        <v>0.26645843258044</v>
      </c>
      <c r="C504">
        <v>-0.32052595032256398</v>
      </c>
      <c r="D504">
        <v>-6.9156171182436299E-3</v>
      </c>
      <c r="E504">
        <v>-0.46994233207905101</v>
      </c>
      <c r="F504">
        <v>1.7490453054543401E-2</v>
      </c>
    </row>
    <row r="505" spans="1:6" x14ac:dyDescent="0.4">
      <c r="A505" t="s">
        <v>1704</v>
      </c>
      <c r="B505">
        <v>0.26606919632437798</v>
      </c>
      <c r="C505">
        <v>5.1563213545331603E-2</v>
      </c>
      <c r="D505">
        <v>-0.111990165372714</v>
      </c>
      <c r="E505">
        <v>-0.134627357580134</v>
      </c>
      <c r="F505">
        <v>0.24309839288746299</v>
      </c>
    </row>
    <row r="506" spans="1:6" x14ac:dyDescent="0.4">
      <c r="A506" t="s">
        <v>174</v>
      </c>
      <c r="B506">
        <v>0.265794566682303</v>
      </c>
      <c r="C506">
        <v>-2.30784854838583E-2</v>
      </c>
      <c r="D506">
        <v>1.5451468522837899E-2</v>
      </c>
      <c r="E506">
        <v>-1.16621750752095E-2</v>
      </c>
      <c r="F506">
        <v>-0.150720091044483</v>
      </c>
    </row>
    <row r="507" spans="1:6" x14ac:dyDescent="0.4">
      <c r="A507" t="s">
        <v>313</v>
      </c>
      <c r="B507">
        <v>0.26575786111573702</v>
      </c>
      <c r="C507">
        <v>-0.159441392192716</v>
      </c>
      <c r="D507">
        <v>5.5139708053906798E-2</v>
      </c>
      <c r="E507">
        <v>1.4799389912912801E-2</v>
      </c>
      <c r="F507">
        <v>-9.2885060507756905E-4</v>
      </c>
    </row>
    <row r="508" spans="1:6" x14ac:dyDescent="0.4">
      <c r="A508" t="s">
        <v>1685</v>
      </c>
      <c r="B508">
        <v>0.26553193773279299</v>
      </c>
      <c r="C508">
        <v>-8.2940649020906101E-2</v>
      </c>
      <c r="D508">
        <v>-4.5686460192963501E-3</v>
      </c>
      <c r="E508">
        <v>-0.26988994824547602</v>
      </c>
      <c r="F508">
        <v>-6.62056726911886E-3</v>
      </c>
    </row>
    <row r="509" spans="1:6" x14ac:dyDescent="0.4">
      <c r="A509" t="s">
        <v>1243</v>
      </c>
      <c r="B509">
        <v>0.265330015734977</v>
      </c>
      <c r="C509">
        <v>-0.25339265422770002</v>
      </c>
      <c r="D509">
        <v>-0.189920003099568</v>
      </c>
      <c r="E509">
        <v>-0.106575199454083</v>
      </c>
      <c r="F509">
        <v>3.2783766404015702E-2</v>
      </c>
    </row>
    <row r="510" spans="1:6" x14ac:dyDescent="0.4">
      <c r="A510" t="s">
        <v>1463</v>
      </c>
      <c r="B510">
        <v>0.26532999504412802</v>
      </c>
      <c r="C510">
        <v>5.9654338335436402E-2</v>
      </c>
      <c r="D510">
        <v>3.8331951471238399E-2</v>
      </c>
      <c r="E510">
        <v>-0.27891251864636002</v>
      </c>
      <c r="F510">
        <v>0.32911102011249599</v>
      </c>
    </row>
    <row r="511" spans="1:6" x14ac:dyDescent="0.4">
      <c r="A511" t="s">
        <v>1541</v>
      </c>
      <c r="B511">
        <v>0.26508466364458899</v>
      </c>
      <c r="C511">
        <v>0.23190438949124501</v>
      </c>
      <c r="D511">
        <v>8.6600432579569897E-2</v>
      </c>
      <c r="E511">
        <v>7.0217971240923799E-2</v>
      </c>
      <c r="F511">
        <v>0.22703302660001701</v>
      </c>
    </row>
    <row r="512" spans="1:6" x14ac:dyDescent="0.4">
      <c r="A512" t="s">
        <v>1531</v>
      </c>
      <c r="B512">
        <v>0.26477759075089202</v>
      </c>
      <c r="C512">
        <v>-0.31224632722483903</v>
      </c>
      <c r="D512">
        <v>0.161389664754896</v>
      </c>
      <c r="E512">
        <v>-0.25229536114786</v>
      </c>
      <c r="F512">
        <v>0.23193976448640999</v>
      </c>
    </row>
    <row r="513" spans="1:6" x14ac:dyDescent="0.4">
      <c r="A513" t="s">
        <v>1372</v>
      </c>
      <c r="B513">
        <v>0.26472532566569101</v>
      </c>
      <c r="C513">
        <v>-0.23035965055840599</v>
      </c>
      <c r="D513">
        <v>-7.7715518314177306E-2</v>
      </c>
      <c r="E513">
        <v>-0.35592160565942299</v>
      </c>
      <c r="F513">
        <v>0.168879551701998</v>
      </c>
    </row>
    <row r="514" spans="1:6" x14ac:dyDescent="0.4">
      <c r="A514" t="s">
        <v>743</v>
      </c>
      <c r="B514">
        <v>0.26379148556656001</v>
      </c>
      <c r="C514">
        <v>-3.6318971802555097E-2</v>
      </c>
      <c r="D514">
        <v>-1.3308516282523501E-2</v>
      </c>
      <c r="E514">
        <v>-0.14731284117608401</v>
      </c>
      <c r="F514">
        <v>0.49441107965065401</v>
      </c>
    </row>
    <row r="515" spans="1:6" x14ac:dyDescent="0.4">
      <c r="A515" t="s">
        <v>1167</v>
      </c>
      <c r="B515">
        <v>0.263784740349705</v>
      </c>
      <c r="C515">
        <v>4.9615427128803097E-2</v>
      </c>
      <c r="D515">
        <v>0.38959680217667703</v>
      </c>
      <c r="E515">
        <v>-2.8367788301811001E-2</v>
      </c>
      <c r="F515">
        <v>3.6684356666154298E-3</v>
      </c>
    </row>
    <row r="516" spans="1:6" x14ac:dyDescent="0.4">
      <c r="A516" t="s">
        <v>1625</v>
      </c>
      <c r="B516">
        <v>0.26375004179551498</v>
      </c>
      <c r="C516">
        <v>0.249656312677217</v>
      </c>
      <c r="D516">
        <v>-3.44588663085201E-3</v>
      </c>
      <c r="E516">
        <v>-7.0010896892091806E-2</v>
      </c>
      <c r="F516">
        <v>3.3475405159675198E-4</v>
      </c>
    </row>
    <row r="517" spans="1:6" x14ac:dyDescent="0.4">
      <c r="A517" t="s">
        <v>1640</v>
      </c>
      <c r="B517">
        <v>0.26368029294269901</v>
      </c>
      <c r="C517">
        <v>8.3290011914157497E-2</v>
      </c>
      <c r="D517">
        <v>-6.7096982482310703E-3</v>
      </c>
      <c r="E517">
        <v>-3.02953771442654E-2</v>
      </c>
      <c r="F517">
        <v>0.53259916862813295</v>
      </c>
    </row>
    <row r="518" spans="1:6" x14ac:dyDescent="0.4">
      <c r="A518" t="s">
        <v>1641</v>
      </c>
      <c r="B518">
        <v>0.26353696742995503</v>
      </c>
      <c r="C518">
        <v>-8.0559368838222303E-2</v>
      </c>
      <c r="D518">
        <v>0.114605019366739</v>
      </c>
      <c r="E518">
        <v>0.134989676165953</v>
      </c>
      <c r="F518">
        <v>0.64288107431114005</v>
      </c>
    </row>
    <row r="519" spans="1:6" x14ac:dyDescent="0.4">
      <c r="A519" t="s">
        <v>1208</v>
      </c>
      <c r="B519">
        <v>0.26350905547431902</v>
      </c>
      <c r="C519">
        <v>-9.1988473193851894E-2</v>
      </c>
      <c r="D519">
        <v>7.9055093490369002E-2</v>
      </c>
      <c r="E519">
        <v>-0.41255721351755997</v>
      </c>
      <c r="F519">
        <v>0.150372887507283</v>
      </c>
    </row>
    <row r="520" spans="1:6" x14ac:dyDescent="0.4">
      <c r="A520" t="s">
        <v>2047</v>
      </c>
      <c r="B520">
        <v>0.26340535293788497</v>
      </c>
      <c r="C520">
        <v>-0.29480174248589802</v>
      </c>
      <c r="D520">
        <v>0.12870059005539999</v>
      </c>
      <c r="E520">
        <v>-0.27416429328056002</v>
      </c>
      <c r="F520">
        <v>0.47879914508807703</v>
      </c>
    </row>
    <row r="521" spans="1:6" x14ac:dyDescent="0.4">
      <c r="A521" t="s">
        <v>1573</v>
      </c>
      <c r="B521">
        <v>0.26313701331398198</v>
      </c>
      <c r="C521">
        <v>-0.15170403832225901</v>
      </c>
      <c r="D521">
        <v>1.6816206571733602E-2</v>
      </c>
      <c r="E521">
        <v>-0.327822249347751</v>
      </c>
      <c r="F521">
        <v>-9.9975156375970309E-4</v>
      </c>
    </row>
    <row r="522" spans="1:6" x14ac:dyDescent="0.4">
      <c r="A522" t="s">
        <v>2107</v>
      </c>
      <c r="B522">
        <v>0.26256793219625302</v>
      </c>
      <c r="C522">
        <v>0.15350808776359101</v>
      </c>
      <c r="D522">
        <v>5.8759189974506403E-2</v>
      </c>
      <c r="E522">
        <v>-0.38860975063537401</v>
      </c>
      <c r="F522">
        <v>0.258708530616447</v>
      </c>
    </row>
    <row r="523" spans="1:6" x14ac:dyDescent="0.4">
      <c r="A523" t="s">
        <v>1970</v>
      </c>
      <c r="B523">
        <v>0.26213803842141697</v>
      </c>
      <c r="C523">
        <v>0.286340021862802</v>
      </c>
      <c r="D523">
        <v>-1.90077980342548E-2</v>
      </c>
      <c r="E523">
        <v>-8.1232182025735594E-2</v>
      </c>
      <c r="F523">
        <v>0.57927083079933706</v>
      </c>
    </row>
    <row r="524" spans="1:6" x14ac:dyDescent="0.4">
      <c r="A524" t="s">
        <v>7</v>
      </c>
      <c r="B524">
        <v>0.26207592449197298</v>
      </c>
      <c r="C524">
        <v>0.26244576929355901</v>
      </c>
      <c r="D524">
        <v>-9.5253707827939404E-2</v>
      </c>
      <c r="E524">
        <v>-0.25585937788396701</v>
      </c>
      <c r="F524">
        <v>-1.2426059337834E-2</v>
      </c>
    </row>
    <row r="525" spans="1:6" x14ac:dyDescent="0.4">
      <c r="A525" t="s">
        <v>976</v>
      </c>
      <c r="B525">
        <v>0.26202111443231402</v>
      </c>
      <c r="C525">
        <v>0.15473075699094099</v>
      </c>
      <c r="D525">
        <v>-7.0866133314083604E-2</v>
      </c>
      <c r="E525">
        <v>-0.16778116495317599</v>
      </c>
      <c r="F525">
        <v>0.16690567624953301</v>
      </c>
    </row>
    <row r="526" spans="1:6" x14ac:dyDescent="0.4">
      <c r="A526" t="s">
        <v>694</v>
      </c>
      <c r="B526">
        <v>0.26171739345619599</v>
      </c>
      <c r="C526">
        <v>-4.5287511409157898E-2</v>
      </c>
      <c r="D526">
        <v>7.3669407497618203E-2</v>
      </c>
      <c r="E526">
        <v>-7.3389368507612698E-2</v>
      </c>
      <c r="F526">
        <v>6.4911327644404604E-2</v>
      </c>
    </row>
    <row r="527" spans="1:6" x14ac:dyDescent="0.4">
      <c r="A527" t="s">
        <v>778</v>
      </c>
      <c r="B527">
        <v>0.26149190458108601</v>
      </c>
      <c r="C527">
        <v>-0.23721586580751799</v>
      </c>
      <c r="D527">
        <v>1.3921846437353099E-3</v>
      </c>
      <c r="E527">
        <v>-3.1724473603997203E-2</v>
      </c>
      <c r="F527">
        <v>6.9582908773806402E-3</v>
      </c>
    </row>
    <row r="528" spans="1:6" x14ac:dyDescent="0.4">
      <c r="A528" t="s">
        <v>1293</v>
      </c>
      <c r="B528">
        <v>0.26090591903952098</v>
      </c>
      <c r="C528">
        <v>1.33038509098772E-2</v>
      </c>
      <c r="D528">
        <v>-0.12981213446547399</v>
      </c>
      <c r="E528">
        <v>-0.23856332590232901</v>
      </c>
      <c r="F528">
        <v>1.04827878872192E-3</v>
      </c>
    </row>
    <row r="529" spans="1:6" x14ac:dyDescent="0.4">
      <c r="A529" t="s">
        <v>1404</v>
      </c>
      <c r="B529">
        <v>0.25964371516281698</v>
      </c>
      <c r="C529">
        <v>-0.29652721680719502</v>
      </c>
      <c r="D529">
        <v>0.150775655273332</v>
      </c>
      <c r="E529">
        <v>-0.365363492827458</v>
      </c>
      <c r="F529">
        <v>3.80655741058403E-2</v>
      </c>
    </row>
    <row r="530" spans="1:6" x14ac:dyDescent="0.4">
      <c r="A530" t="s">
        <v>987</v>
      </c>
      <c r="B530">
        <v>0.259456090541832</v>
      </c>
      <c r="C530">
        <v>0.145220140495846</v>
      </c>
      <c r="D530">
        <v>-4.5359261996263597E-3</v>
      </c>
      <c r="E530">
        <v>-0.22916984983418201</v>
      </c>
      <c r="F530">
        <v>-7.9950172115157606E-2</v>
      </c>
    </row>
    <row r="531" spans="1:6" x14ac:dyDescent="0.4">
      <c r="A531" t="s">
        <v>539</v>
      </c>
      <c r="B531">
        <v>0.25928768771979899</v>
      </c>
      <c r="C531">
        <v>3.6361989473607699E-2</v>
      </c>
      <c r="D531">
        <v>-0.152942241557078</v>
      </c>
      <c r="E531">
        <v>-0.16362166004720199</v>
      </c>
      <c r="F531">
        <v>0.32427369836146003</v>
      </c>
    </row>
    <row r="532" spans="1:6" x14ac:dyDescent="0.4">
      <c r="A532" t="s">
        <v>171</v>
      </c>
      <c r="B532">
        <v>0.257948410429645</v>
      </c>
      <c r="C532">
        <v>-0.186838455506252</v>
      </c>
      <c r="D532">
        <v>-7.7559353214984694E-2</v>
      </c>
      <c r="E532">
        <v>-0.20223373104030401</v>
      </c>
      <c r="F532">
        <v>2.8823439583635899E-2</v>
      </c>
    </row>
    <row r="533" spans="1:6" x14ac:dyDescent="0.4">
      <c r="A533" t="s">
        <v>26</v>
      </c>
      <c r="B533">
        <v>0.25745106448625898</v>
      </c>
      <c r="C533">
        <v>-0.20175703301557499</v>
      </c>
      <c r="D533">
        <v>1.2474918112483E-2</v>
      </c>
      <c r="E533">
        <v>3.87185553074843E-3</v>
      </c>
      <c r="F533">
        <v>-4.2212554694385902E-2</v>
      </c>
    </row>
    <row r="534" spans="1:6" x14ac:dyDescent="0.4">
      <c r="A534" t="s">
        <v>600</v>
      </c>
      <c r="B534">
        <v>0.25712652851579698</v>
      </c>
      <c r="C534">
        <v>-4.7615450688726704E-3</v>
      </c>
      <c r="D534">
        <v>3.9747229087817902E-3</v>
      </c>
      <c r="E534">
        <v>-0.48453383134304101</v>
      </c>
      <c r="F534">
        <v>0.11262456203333</v>
      </c>
    </row>
    <row r="535" spans="1:6" x14ac:dyDescent="0.4">
      <c r="A535" t="s">
        <v>423</v>
      </c>
      <c r="B535">
        <v>0.25669553812595203</v>
      </c>
      <c r="C535">
        <v>0.48430016129719</v>
      </c>
      <c r="D535">
        <v>8.4485489721007306E-2</v>
      </c>
      <c r="E535">
        <v>-4.3981079943706702E-2</v>
      </c>
      <c r="F535">
        <v>0.265261444509233</v>
      </c>
    </row>
    <row r="536" spans="1:6" x14ac:dyDescent="0.4">
      <c r="A536" t="s">
        <v>1610</v>
      </c>
      <c r="B536">
        <v>0.25653421157436201</v>
      </c>
      <c r="C536">
        <v>0.447034012457801</v>
      </c>
      <c r="D536">
        <v>2.6548825931818201E-2</v>
      </c>
      <c r="E536">
        <v>-0.201242287886783</v>
      </c>
      <c r="F536">
        <v>-2.7719953394743899E-2</v>
      </c>
    </row>
    <row r="537" spans="1:6" x14ac:dyDescent="0.4">
      <c r="A537" t="s">
        <v>715</v>
      </c>
      <c r="B537">
        <v>0.25643578520448701</v>
      </c>
      <c r="C537">
        <v>0.17733937933777499</v>
      </c>
      <c r="D537">
        <v>-9.3282950675562901E-2</v>
      </c>
      <c r="E537">
        <v>-0.31930017307759201</v>
      </c>
      <c r="F537">
        <v>-6.6149416058261896E-3</v>
      </c>
    </row>
    <row r="538" spans="1:6" x14ac:dyDescent="0.4">
      <c r="A538" t="s">
        <v>276</v>
      </c>
      <c r="B538">
        <v>0.25641741173035398</v>
      </c>
      <c r="C538">
        <v>-1.7460131072381101E-2</v>
      </c>
      <c r="D538">
        <v>8.8244292891016596E-2</v>
      </c>
      <c r="E538">
        <v>0.14428792088564499</v>
      </c>
      <c r="F538">
        <v>-1.12392709069728E-2</v>
      </c>
    </row>
    <row r="539" spans="1:6" x14ac:dyDescent="0.4">
      <c r="A539" t="s">
        <v>652</v>
      </c>
      <c r="B539">
        <v>0.256360656730866</v>
      </c>
      <c r="C539">
        <v>-3.8128857622185201E-2</v>
      </c>
      <c r="D539">
        <v>-6.4775737210028106E-2</v>
      </c>
      <c r="E539">
        <v>-0.35990270669729102</v>
      </c>
      <c r="F539">
        <v>-5.4225630260115202E-3</v>
      </c>
    </row>
    <row r="540" spans="1:6" x14ac:dyDescent="0.4">
      <c r="A540" t="s">
        <v>177</v>
      </c>
      <c r="B540">
        <v>0.25632732377272599</v>
      </c>
      <c r="C540">
        <v>-0.18092248048562301</v>
      </c>
      <c r="D540">
        <v>-7.6903335781455806E-2</v>
      </c>
      <c r="E540">
        <v>-0.22196990285084101</v>
      </c>
      <c r="F540">
        <v>-5.49740493652232E-4</v>
      </c>
    </row>
    <row r="541" spans="1:6" x14ac:dyDescent="0.4">
      <c r="A541" t="s">
        <v>762</v>
      </c>
      <c r="B541">
        <v>0.25621151708948298</v>
      </c>
      <c r="C541">
        <v>0.121384434589076</v>
      </c>
      <c r="D541">
        <v>0.21311942068190001</v>
      </c>
      <c r="E541">
        <v>6.9290551063866399E-3</v>
      </c>
      <c r="F541">
        <v>2.4059378635132599E-3</v>
      </c>
    </row>
    <row r="542" spans="1:6" x14ac:dyDescent="0.4">
      <c r="A542" t="s">
        <v>2208</v>
      </c>
      <c r="B542">
        <v>0.256191922855245</v>
      </c>
      <c r="C542">
        <v>-0.13121433345394101</v>
      </c>
      <c r="D542">
        <v>8.7466006534579806E-3</v>
      </c>
      <c r="E542">
        <v>7.0222127449867102E-3</v>
      </c>
      <c r="F542">
        <v>8.3006267146322899E-4</v>
      </c>
    </row>
    <row r="543" spans="1:6" x14ac:dyDescent="0.4">
      <c r="A543" t="s">
        <v>155</v>
      </c>
      <c r="B543">
        <v>0.25612370512527199</v>
      </c>
      <c r="C543">
        <v>-0.18793104065847499</v>
      </c>
      <c r="D543">
        <v>-5.4448593865423901E-4</v>
      </c>
      <c r="E543">
        <v>-0.23878472670229001</v>
      </c>
      <c r="F543">
        <v>0.45269929249600499</v>
      </c>
    </row>
    <row r="544" spans="1:6" x14ac:dyDescent="0.4">
      <c r="A544" t="s">
        <v>1913</v>
      </c>
      <c r="B544">
        <v>0.25605732888088301</v>
      </c>
      <c r="C544">
        <v>0.14355268311711</v>
      </c>
      <c r="D544">
        <v>-8.1838197551341498E-3</v>
      </c>
      <c r="E544">
        <v>-0.19519805483708499</v>
      </c>
      <c r="F544">
        <v>-8.2836668179692705E-4</v>
      </c>
    </row>
    <row r="545" spans="1:6" x14ac:dyDescent="0.4">
      <c r="A545" t="s">
        <v>893</v>
      </c>
      <c r="B545">
        <v>0.25600599488389802</v>
      </c>
      <c r="C545">
        <v>0.18504766167505701</v>
      </c>
      <c r="D545">
        <v>-2.5119774151504001E-2</v>
      </c>
      <c r="E545">
        <v>-0.24081363343762099</v>
      </c>
      <c r="F545">
        <v>-1.9338540557083499E-2</v>
      </c>
    </row>
    <row r="546" spans="1:6" x14ac:dyDescent="0.4">
      <c r="A546" t="s">
        <v>189</v>
      </c>
      <c r="B546">
        <v>0.25582861223329101</v>
      </c>
      <c r="C546">
        <v>-8.8883185711325002E-2</v>
      </c>
      <c r="D546">
        <v>0.32799462587644701</v>
      </c>
      <c r="E546">
        <v>-2.5650866934867199E-2</v>
      </c>
      <c r="F546">
        <v>0.105503825689081</v>
      </c>
    </row>
    <row r="547" spans="1:6" x14ac:dyDescent="0.4">
      <c r="A547" t="s">
        <v>593</v>
      </c>
      <c r="B547">
        <v>0.25545081801686298</v>
      </c>
      <c r="C547">
        <v>-0.13361325835459101</v>
      </c>
      <c r="D547">
        <v>-1.26160354690102E-2</v>
      </c>
      <c r="E547">
        <v>-9.5562166426603395E-2</v>
      </c>
      <c r="F547">
        <v>0.24125421196223101</v>
      </c>
    </row>
    <row r="548" spans="1:6" x14ac:dyDescent="0.4">
      <c r="A548" t="s">
        <v>2108</v>
      </c>
      <c r="B548">
        <v>0.25509508024573402</v>
      </c>
      <c r="C548">
        <v>-0.13860496041831899</v>
      </c>
      <c r="D548">
        <v>-0.20757751078883099</v>
      </c>
      <c r="E548">
        <v>-0.46292926178521998</v>
      </c>
      <c r="F548">
        <v>3.5413588821262402E-3</v>
      </c>
    </row>
    <row r="549" spans="1:6" x14ac:dyDescent="0.4">
      <c r="A549" t="s">
        <v>583</v>
      </c>
      <c r="B549">
        <v>0.254711906408502</v>
      </c>
      <c r="C549">
        <v>-0.169842051648599</v>
      </c>
      <c r="D549">
        <v>1.6498617681750899E-2</v>
      </c>
      <c r="E549">
        <v>0.16863507417585999</v>
      </c>
      <c r="F549">
        <v>-8.6215689577738596E-4</v>
      </c>
    </row>
    <row r="550" spans="1:6" x14ac:dyDescent="0.4">
      <c r="A550" t="s">
        <v>223</v>
      </c>
      <c r="B550">
        <v>0.25426403228567002</v>
      </c>
      <c r="C550">
        <v>-4.5543183246361703E-2</v>
      </c>
      <c r="D550">
        <v>2.9964294673439099E-2</v>
      </c>
      <c r="E550">
        <v>0.103140894230712</v>
      </c>
      <c r="F550">
        <v>0.74934109958598505</v>
      </c>
    </row>
    <row r="551" spans="1:6" x14ac:dyDescent="0.4">
      <c r="A551" t="s">
        <v>97</v>
      </c>
      <c r="B551">
        <v>0.25387173378391897</v>
      </c>
      <c r="C551">
        <v>6.9448695516793696E-2</v>
      </c>
      <c r="D551">
        <v>-9.1755675623653304E-3</v>
      </c>
      <c r="E551">
        <v>-0.17760533105703899</v>
      </c>
      <c r="F551">
        <v>-8.6268990841738794E-2</v>
      </c>
    </row>
    <row r="552" spans="1:6" x14ac:dyDescent="0.4">
      <c r="A552" t="s">
        <v>388</v>
      </c>
      <c r="B552">
        <v>0.25386209184816999</v>
      </c>
      <c r="C552">
        <v>0.354031062573745</v>
      </c>
      <c r="D552">
        <v>1.6574219892946901E-3</v>
      </c>
      <c r="E552">
        <v>-0.22515868961664501</v>
      </c>
      <c r="F552">
        <v>-9.7955944229986499E-4</v>
      </c>
    </row>
    <row r="553" spans="1:6" x14ac:dyDescent="0.4">
      <c r="A553" t="s">
        <v>1872</v>
      </c>
      <c r="B553">
        <v>0.25360823581873998</v>
      </c>
      <c r="C553">
        <v>0.29062222716851699</v>
      </c>
      <c r="D553">
        <v>-2.4803445476559799E-2</v>
      </c>
      <c r="E553">
        <v>-0.26873038462741899</v>
      </c>
      <c r="F553">
        <v>-2.3000141873065999E-3</v>
      </c>
    </row>
    <row r="554" spans="1:6" x14ac:dyDescent="0.4">
      <c r="A554" t="s">
        <v>1973</v>
      </c>
      <c r="B554">
        <v>0.25328508613517797</v>
      </c>
      <c r="C554">
        <v>-0.18958577214698399</v>
      </c>
      <c r="D554">
        <v>-1.27076997422928E-2</v>
      </c>
      <c r="E554">
        <v>-0.31756282280658499</v>
      </c>
      <c r="F554">
        <v>1.43444325971169E-2</v>
      </c>
    </row>
    <row r="555" spans="1:6" x14ac:dyDescent="0.4">
      <c r="A555" t="s">
        <v>1904</v>
      </c>
      <c r="B555">
        <v>0.253202053757144</v>
      </c>
      <c r="C555">
        <v>0.41814964698456197</v>
      </c>
      <c r="D555">
        <v>-1.00617680168574E-2</v>
      </c>
      <c r="E555">
        <v>-0.28291754397868901</v>
      </c>
      <c r="F555">
        <v>-2.9974290382805999E-2</v>
      </c>
    </row>
    <row r="556" spans="1:6" x14ac:dyDescent="0.4">
      <c r="A556" t="s">
        <v>404</v>
      </c>
      <c r="B556">
        <v>0.25304606544466002</v>
      </c>
      <c r="C556">
        <v>-0.199762561878853</v>
      </c>
      <c r="D556">
        <v>9.0132797959417005E-3</v>
      </c>
      <c r="E556">
        <v>-0.47909424484485102</v>
      </c>
      <c r="F556">
        <v>3.8564180070123799E-2</v>
      </c>
    </row>
    <row r="557" spans="1:6" x14ac:dyDescent="0.4">
      <c r="A557" t="s">
        <v>2266</v>
      </c>
      <c r="B557">
        <v>0.252768497701992</v>
      </c>
      <c r="C557">
        <v>-0.17555405927898801</v>
      </c>
      <c r="D557">
        <v>-1.56782938658751E-2</v>
      </c>
      <c r="E557">
        <v>-0.190568484127874</v>
      </c>
      <c r="F557">
        <v>4.58067363567808E-2</v>
      </c>
    </row>
    <row r="558" spans="1:6" x14ac:dyDescent="0.4">
      <c r="A558" t="s">
        <v>1495</v>
      </c>
      <c r="B558">
        <v>0.25246067993772198</v>
      </c>
      <c r="C558">
        <v>8.6459162176828003E-2</v>
      </c>
      <c r="D558">
        <v>0.15097852984869201</v>
      </c>
      <c r="E558">
        <v>-0.357046451803885</v>
      </c>
      <c r="F558">
        <v>0.34848807357078299</v>
      </c>
    </row>
    <row r="559" spans="1:6" x14ac:dyDescent="0.4">
      <c r="A559" t="s">
        <v>324</v>
      </c>
      <c r="B559">
        <v>0.25231820274979699</v>
      </c>
      <c r="C559">
        <v>-5.2328661968875097E-2</v>
      </c>
      <c r="D559">
        <v>1.17419901427076E-2</v>
      </c>
      <c r="E559">
        <v>-6.1041505750444099E-2</v>
      </c>
      <c r="F559">
        <v>0.313437041039556</v>
      </c>
    </row>
    <row r="560" spans="1:6" x14ac:dyDescent="0.4">
      <c r="A560" t="s">
        <v>744</v>
      </c>
      <c r="B560">
        <v>0.25229157362681498</v>
      </c>
      <c r="C560">
        <v>9.8453357859196997E-2</v>
      </c>
      <c r="D560">
        <v>-4.4845362874790899E-2</v>
      </c>
      <c r="E560">
        <v>-0.456271417165514</v>
      </c>
      <c r="F560">
        <v>0.32759013101589102</v>
      </c>
    </row>
    <row r="561" spans="1:6" x14ac:dyDescent="0.4">
      <c r="A561" t="s">
        <v>25</v>
      </c>
      <c r="B561">
        <v>0.25209701757133102</v>
      </c>
      <c r="C561">
        <v>-5.8728772609706999E-2</v>
      </c>
      <c r="D561">
        <v>0.144380402059434</v>
      </c>
      <c r="E561">
        <v>0.12586176679771999</v>
      </c>
      <c r="F561">
        <v>6.0270597917417698E-3</v>
      </c>
    </row>
    <row r="562" spans="1:6" x14ac:dyDescent="0.4">
      <c r="A562" t="s">
        <v>434</v>
      </c>
      <c r="B562">
        <v>0.25179116543774099</v>
      </c>
      <c r="C562">
        <v>0.12584838427355399</v>
      </c>
      <c r="D562">
        <v>1.98342625586162E-2</v>
      </c>
      <c r="E562">
        <v>-0.33267257045361898</v>
      </c>
      <c r="F562">
        <v>0.378849339711263</v>
      </c>
    </row>
    <row r="563" spans="1:6" x14ac:dyDescent="0.4">
      <c r="A563" t="s">
        <v>315</v>
      </c>
      <c r="B563">
        <v>0.25153950263833202</v>
      </c>
      <c r="C563">
        <v>0.103752019998591</v>
      </c>
      <c r="D563">
        <v>-0.13380179085564201</v>
      </c>
      <c r="E563">
        <v>-0.144355685878408</v>
      </c>
      <c r="F563">
        <v>-1.01275309936901E-2</v>
      </c>
    </row>
    <row r="564" spans="1:6" x14ac:dyDescent="0.4">
      <c r="A564" t="s">
        <v>187</v>
      </c>
      <c r="B564">
        <v>0.25147149181685202</v>
      </c>
      <c r="C564">
        <v>-5.2854771585783701E-2</v>
      </c>
      <c r="D564">
        <v>-3.1029768401395399E-2</v>
      </c>
      <c r="E564">
        <v>-0.19701326014128201</v>
      </c>
      <c r="F564">
        <v>0.21002991282562</v>
      </c>
    </row>
    <row r="565" spans="1:6" x14ac:dyDescent="0.4">
      <c r="A565" t="s">
        <v>1477</v>
      </c>
      <c r="B565">
        <v>0.251459015234755</v>
      </c>
      <c r="C565">
        <v>-0.25944240875044799</v>
      </c>
      <c r="D565">
        <v>2.1744689755851698E-2</v>
      </c>
      <c r="E565">
        <v>-0.60153741278003803</v>
      </c>
      <c r="F565">
        <v>-0.13989186501866599</v>
      </c>
    </row>
    <row r="566" spans="1:6" x14ac:dyDescent="0.4">
      <c r="A566" t="s">
        <v>803</v>
      </c>
      <c r="B566">
        <v>0.25049310431928901</v>
      </c>
      <c r="C566">
        <v>7.3719593824898594E-2</v>
      </c>
      <c r="D566">
        <v>-2.5138857789626799E-3</v>
      </c>
      <c r="E566">
        <v>-0.205064338949419</v>
      </c>
      <c r="F566">
        <v>1.9726437767881799E-2</v>
      </c>
    </row>
    <row r="567" spans="1:6" x14ac:dyDescent="0.4">
      <c r="A567" t="s">
        <v>12</v>
      </c>
      <c r="B567">
        <v>0.250371069690422</v>
      </c>
      <c r="C567">
        <v>0.36620044419789199</v>
      </c>
      <c r="D567">
        <v>-0.170420619634718</v>
      </c>
      <c r="E567">
        <v>-0.218946845877972</v>
      </c>
      <c r="F567">
        <v>-6.9939021610901497E-3</v>
      </c>
    </row>
    <row r="568" spans="1:6" x14ac:dyDescent="0.4">
      <c r="A568" t="s">
        <v>1231</v>
      </c>
      <c r="B568">
        <v>0.24964558644322299</v>
      </c>
      <c r="C568">
        <v>0.18236483212721999</v>
      </c>
      <c r="D568">
        <v>-3.8081222802341099E-3</v>
      </c>
      <c r="E568">
        <v>-0.160938834315559</v>
      </c>
      <c r="F568">
        <v>8.2230122860493305E-4</v>
      </c>
    </row>
    <row r="569" spans="1:6" x14ac:dyDescent="0.4">
      <c r="A569" t="s">
        <v>1578</v>
      </c>
      <c r="B569">
        <v>0.24894211825962501</v>
      </c>
      <c r="C569">
        <v>0.60348461864908698</v>
      </c>
      <c r="D569">
        <v>-6.6076275120589296E-3</v>
      </c>
      <c r="E569">
        <v>-0.327562017712767</v>
      </c>
      <c r="F569">
        <v>-9.5560436064022795E-4</v>
      </c>
    </row>
    <row r="570" spans="1:6" x14ac:dyDescent="0.4">
      <c r="A570" t="s">
        <v>1632</v>
      </c>
      <c r="B570">
        <v>0.24882430456400401</v>
      </c>
      <c r="C570">
        <v>-0.15207026396598999</v>
      </c>
      <c r="D570">
        <v>6.0006344314065803E-4</v>
      </c>
      <c r="E570">
        <v>-0.27861781563632798</v>
      </c>
      <c r="F570">
        <v>0.374549839433722</v>
      </c>
    </row>
    <row r="571" spans="1:6" x14ac:dyDescent="0.4">
      <c r="A571" t="s">
        <v>614</v>
      </c>
      <c r="B571">
        <v>0.24872184347852599</v>
      </c>
      <c r="C571">
        <v>-0.25624615448569799</v>
      </c>
      <c r="D571">
        <v>0.31402950815830299</v>
      </c>
      <c r="E571">
        <v>-1.54855159579087E-2</v>
      </c>
      <c r="F571">
        <v>0.15984126372750099</v>
      </c>
    </row>
    <row r="572" spans="1:6" x14ac:dyDescent="0.4">
      <c r="A572" t="s">
        <v>151</v>
      </c>
      <c r="B572">
        <v>0.24867911687482799</v>
      </c>
      <c r="C572">
        <v>-0.29870504670717002</v>
      </c>
      <c r="D572">
        <v>0.136416302734026</v>
      </c>
      <c r="E572">
        <v>-6.3753089855149894E-2</v>
      </c>
      <c r="F572">
        <v>2.3103160332352199E-2</v>
      </c>
    </row>
    <row r="573" spans="1:6" x14ac:dyDescent="0.4">
      <c r="A573" t="s">
        <v>1783</v>
      </c>
      <c r="B573">
        <v>0.24837963752280501</v>
      </c>
      <c r="C573">
        <v>-4.8165031942615101E-2</v>
      </c>
      <c r="D573">
        <v>1.9297932144013898E-2</v>
      </c>
      <c r="E573">
        <v>-0.26770935691285502</v>
      </c>
      <c r="F573">
        <v>0.45595073199007602</v>
      </c>
    </row>
    <row r="574" spans="1:6" x14ac:dyDescent="0.4">
      <c r="A574" t="s">
        <v>1934</v>
      </c>
      <c r="B574">
        <v>0.247808363175056</v>
      </c>
      <c r="C574">
        <v>0.19792104106005301</v>
      </c>
      <c r="D574">
        <v>5.2251757910440604E-4</v>
      </c>
      <c r="E574">
        <v>-0.291286195383262</v>
      </c>
      <c r="F574">
        <v>0.310755827453848</v>
      </c>
    </row>
    <row r="575" spans="1:6" x14ac:dyDescent="0.4">
      <c r="A575" t="s">
        <v>645</v>
      </c>
      <c r="B575">
        <v>0.24779878331185301</v>
      </c>
      <c r="C575">
        <v>-4.1381328412420301E-2</v>
      </c>
      <c r="D575">
        <v>0.158969303503016</v>
      </c>
      <c r="E575">
        <v>-0.11200783366832</v>
      </c>
      <c r="F575">
        <v>0.34150745185284598</v>
      </c>
    </row>
    <row r="576" spans="1:6" x14ac:dyDescent="0.4">
      <c r="A576" t="s">
        <v>387</v>
      </c>
      <c r="B576">
        <v>0.24757503246808099</v>
      </c>
      <c r="C576">
        <v>0.18187139803073299</v>
      </c>
      <c r="D576">
        <v>0.112390023719733</v>
      </c>
      <c r="E576">
        <v>-3.8016407038559102E-2</v>
      </c>
      <c r="F576">
        <v>2.7102578361755899E-3</v>
      </c>
    </row>
    <row r="577" spans="1:6" x14ac:dyDescent="0.4">
      <c r="A577" t="s">
        <v>1599</v>
      </c>
      <c r="B577">
        <v>0.247470771278718</v>
      </c>
      <c r="C577">
        <v>-0.11512643707966699</v>
      </c>
      <c r="D577">
        <v>6.14644092714878E-3</v>
      </c>
      <c r="E577">
        <v>0.121562750383298</v>
      </c>
      <c r="F577">
        <v>0.49478727824616298</v>
      </c>
    </row>
    <row r="578" spans="1:6" x14ac:dyDescent="0.4">
      <c r="A578" t="s">
        <v>995</v>
      </c>
      <c r="B578">
        <v>0.247416209509249</v>
      </c>
      <c r="C578">
        <v>0.31617652103775101</v>
      </c>
      <c r="D578">
        <v>-2.7242160698045899E-3</v>
      </c>
      <c r="E578">
        <v>-0.183249530918591</v>
      </c>
      <c r="F578">
        <v>-5.0731357632635796E-4</v>
      </c>
    </row>
    <row r="579" spans="1:6" x14ac:dyDescent="0.4">
      <c r="A579" t="s">
        <v>1858</v>
      </c>
      <c r="B579">
        <v>0.24697150108635199</v>
      </c>
      <c r="C579">
        <v>0.11638288225749099</v>
      </c>
      <c r="D579">
        <v>3.3151288967719898E-2</v>
      </c>
      <c r="E579">
        <v>-0.38203139584634899</v>
      </c>
      <c r="F579">
        <v>0.341703690653197</v>
      </c>
    </row>
    <row r="580" spans="1:6" x14ac:dyDescent="0.4">
      <c r="A580" t="s">
        <v>1753</v>
      </c>
      <c r="B580">
        <v>0.24641365509976501</v>
      </c>
      <c r="C580">
        <v>0.26442846046846602</v>
      </c>
      <c r="D580">
        <v>-1.3804027022367401E-3</v>
      </c>
      <c r="E580">
        <v>-0.161256600275138</v>
      </c>
      <c r="F580">
        <v>0.52267124837732104</v>
      </c>
    </row>
    <row r="581" spans="1:6" x14ac:dyDescent="0.4">
      <c r="A581" t="s">
        <v>231</v>
      </c>
      <c r="B581">
        <v>0.245969050131114</v>
      </c>
      <c r="C581">
        <v>-0.333919413760489</v>
      </c>
      <c r="D581">
        <v>0.15474355524692901</v>
      </c>
      <c r="E581">
        <v>-0.262913159908859</v>
      </c>
      <c r="F581">
        <v>2.6291069472896899E-2</v>
      </c>
    </row>
    <row r="582" spans="1:6" x14ac:dyDescent="0.4">
      <c r="A582" t="s">
        <v>550</v>
      </c>
      <c r="B582">
        <v>0.245660653023066</v>
      </c>
      <c r="C582">
        <v>0.14534678139155499</v>
      </c>
      <c r="D582">
        <v>2.2042422574740098E-2</v>
      </c>
      <c r="E582">
        <v>-0.59506291157784696</v>
      </c>
      <c r="F582">
        <v>0.213528056036145</v>
      </c>
    </row>
    <row r="583" spans="1:6" x14ac:dyDescent="0.4">
      <c r="A583" t="s">
        <v>1346</v>
      </c>
      <c r="B583">
        <v>0.24565558376499999</v>
      </c>
      <c r="C583">
        <v>0.264354400580048</v>
      </c>
      <c r="D583">
        <v>-5.3398237873518599E-2</v>
      </c>
      <c r="E583">
        <v>-0.20096836262550599</v>
      </c>
      <c r="F583">
        <v>-2.25172428451622E-2</v>
      </c>
    </row>
    <row r="584" spans="1:6" x14ac:dyDescent="0.4">
      <c r="A584" t="s">
        <v>1768</v>
      </c>
      <c r="B584">
        <v>0.24523599403308999</v>
      </c>
      <c r="C584">
        <v>-1.2798904076351101E-2</v>
      </c>
      <c r="D584">
        <v>3.69499780105172E-2</v>
      </c>
      <c r="E584">
        <v>1.83464939658394E-2</v>
      </c>
      <c r="F584">
        <v>0.59066453724992696</v>
      </c>
    </row>
    <row r="585" spans="1:6" x14ac:dyDescent="0.4">
      <c r="A585" t="s">
        <v>175</v>
      </c>
      <c r="B585">
        <v>0.24473349606824199</v>
      </c>
      <c r="C585">
        <v>1.6952765026943099E-2</v>
      </c>
      <c r="D585">
        <v>-0.117436796059649</v>
      </c>
      <c r="E585">
        <v>-0.35894837168896399</v>
      </c>
      <c r="F585">
        <v>-1.8632349680971401E-3</v>
      </c>
    </row>
    <row r="586" spans="1:6" x14ac:dyDescent="0.4">
      <c r="A586" t="s">
        <v>1670</v>
      </c>
      <c r="B586">
        <v>0.244706949708656</v>
      </c>
      <c r="C586">
        <v>-3.8640485863390001E-3</v>
      </c>
      <c r="D586">
        <v>-5.4315423180370297E-2</v>
      </c>
      <c r="E586">
        <v>-0.29207525763881098</v>
      </c>
      <c r="F586">
        <v>0.334283720085639</v>
      </c>
    </row>
    <row r="587" spans="1:6" x14ac:dyDescent="0.4">
      <c r="A587" t="s">
        <v>1443</v>
      </c>
      <c r="B587">
        <v>0.244589694665965</v>
      </c>
      <c r="C587">
        <v>0.24478364624477</v>
      </c>
      <c r="D587">
        <v>2.5175160802904401E-3</v>
      </c>
      <c r="E587">
        <v>1.14153547123829E-2</v>
      </c>
      <c r="F587">
        <v>7.0153766261497594E-2</v>
      </c>
    </row>
    <row r="588" spans="1:6" x14ac:dyDescent="0.4">
      <c r="A588" t="s">
        <v>2005</v>
      </c>
      <c r="B588">
        <v>0.24424568860636001</v>
      </c>
      <c r="C588">
        <v>-4.0049795437305503E-2</v>
      </c>
      <c r="D588">
        <v>-1.40079530019493E-2</v>
      </c>
      <c r="E588">
        <v>-0.261618980385594</v>
      </c>
      <c r="F588">
        <v>-7.7390462682192804E-3</v>
      </c>
    </row>
    <row r="589" spans="1:6" x14ac:dyDescent="0.4">
      <c r="A589" t="s">
        <v>1618</v>
      </c>
      <c r="B589">
        <v>0.244179995159997</v>
      </c>
      <c r="C589">
        <v>-0.1856507982425</v>
      </c>
      <c r="D589">
        <v>2.2102230001694301E-2</v>
      </c>
      <c r="E589">
        <v>-1.0405089139969999E-3</v>
      </c>
      <c r="F589">
        <v>0.79185012798369603</v>
      </c>
    </row>
    <row r="590" spans="1:6" x14ac:dyDescent="0.4">
      <c r="A590" t="s">
        <v>246</v>
      </c>
      <c r="B590">
        <v>0.24370830586967901</v>
      </c>
      <c r="C590">
        <v>-2.8772342324580501E-2</v>
      </c>
      <c r="D590">
        <v>3.7684351953433302E-3</v>
      </c>
      <c r="E590">
        <v>-0.474614899720116</v>
      </c>
      <c r="F590">
        <v>0.14370969103308201</v>
      </c>
    </row>
    <row r="591" spans="1:6" x14ac:dyDescent="0.4">
      <c r="A591" t="s">
        <v>585</v>
      </c>
      <c r="B591">
        <v>0.24347123011899099</v>
      </c>
      <c r="C591">
        <v>-4.0491285451631102E-2</v>
      </c>
      <c r="D591">
        <v>0.109739472096749</v>
      </c>
      <c r="E591">
        <v>4.4332218624105198E-2</v>
      </c>
      <c r="F591">
        <v>0.65808873667302303</v>
      </c>
    </row>
    <row r="592" spans="1:6" x14ac:dyDescent="0.4">
      <c r="A592" t="s">
        <v>1061</v>
      </c>
      <c r="B592">
        <v>0.243402598572033</v>
      </c>
      <c r="C592">
        <v>-0.297296471016047</v>
      </c>
      <c r="D592">
        <v>0.20220717188993101</v>
      </c>
      <c r="E592">
        <v>-0.34462845975005502</v>
      </c>
      <c r="F592">
        <v>3.4867296697954301E-3</v>
      </c>
    </row>
    <row r="593" spans="1:6" x14ac:dyDescent="0.4">
      <c r="A593" t="s">
        <v>1339</v>
      </c>
      <c r="B593">
        <v>0.24338525964036301</v>
      </c>
      <c r="C593">
        <v>-9.9562332797693998E-2</v>
      </c>
      <c r="D593">
        <v>-4.80351809595027E-3</v>
      </c>
      <c r="E593">
        <v>6.6825907075298105E-2</v>
      </c>
      <c r="F593">
        <v>0.65857716825906099</v>
      </c>
    </row>
    <row r="594" spans="1:6" x14ac:dyDescent="0.4">
      <c r="A594" t="s">
        <v>669</v>
      </c>
      <c r="B594">
        <v>0.243062213411047</v>
      </c>
      <c r="C594">
        <v>-0.11583753560979</v>
      </c>
      <c r="D594">
        <v>2.5634091562803898E-2</v>
      </c>
      <c r="E594">
        <v>2.8507876466395799E-4</v>
      </c>
      <c r="F594">
        <v>0.49846710129767602</v>
      </c>
    </row>
    <row r="595" spans="1:6" x14ac:dyDescent="0.4">
      <c r="A595" t="s">
        <v>420</v>
      </c>
      <c r="B595">
        <v>0.24264698944832899</v>
      </c>
      <c r="C595">
        <v>0.24763868521298499</v>
      </c>
      <c r="D595">
        <v>0.16958126029073201</v>
      </c>
      <c r="E595">
        <v>-0.43732798151026497</v>
      </c>
      <c r="F595">
        <v>-1.0868808357162099E-2</v>
      </c>
    </row>
    <row r="596" spans="1:6" x14ac:dyDescent="0.4">
      <c r="A596" t="s">
        <v>571</v>
      </c>
      <c r="B596">
        <v>0.24261227020328999</v>
      </c>
      <c r="C596">
        <v>-9.0342633432409503E-2</v>
      </c>
      <c r="D596">
        <v>-8.3934539542388702E-4</v>
      </c>
      <c r="E596">
        <v>-1.1904132794424401E-2</v>
      </c>
      <c r="F596">
        <v>0.84594544653495496</v>
      </c>
    </row>
    <row r="597" spans="1:6" x14ac:dyDescent="0.4">
      <c r="A597" t="s">
        <v>2161</v>
      </c>
      <c r="B597">
        <v>0.24204186487120899</v>
      </c>
      <c r="C597">
        <v>2.2240146575895499E-3</v>
      </c>
      <c r="D597">
        <v>-2.4122354708405E-2</v>
      </c>
      <c r="E597">
        <v>5.8811716681508801E-2</v>
      </c>
      <c r="F597">
        <v>0.75829762395325995</v>
      </c>
    </row>
    <row r="598" spans="1:6" x14ac:dyDescent="0.4">
      <c r="A598" t="s">
        <v>1340</v>
      </c>
      <c r="B598">
        <v>0.241764214365144</v>
      </c>
      <c r="C598">
        <v>-0.15238854995783399</v>
      </c>
      <c r="D598">
        <v>1.7841688852153301E-2</v>
      </c>
      <c r="E598">
        <v>-0.14474962812751699</v>
      </c>
      <c r="F598">
        <v>0.153325607256038</v>
      </c>
    </row>
    <row r="599" spans="1:6" x14ac:dyDescent="0.4">
      <c r="A599" t="s">
        <v>2270</v>
      </c>
      <c r="B599">
        <v>0.24169136188494</v>
      </c>
      <c r="C599">
        <v>0.25353996681229102</v>
      </c>
      <c r="D599">
        <v>2.0614691146979499E-2</v>
      </c>
      <c r="E599">
        <v>-0.19839564841517801</v>
      </c>
      <c r="F599">
        <v>-0.109590047962249</v>
      </c>
    </row>
    <row r="600" spans="1:6" x14ac:dyDescent="0.4">
      <c r="A600" t="s">
        <v>1376</v>
      </c>
      <c r="B600">
        <v>0.24141350447038201</v>
      </c>
      <c r="C600">
        <v>-3.9508491057016197E-2</v>
      </c>
      <c r="D600">
        <v>-1.16809291826609E-2</v>
      </c>
      <c r="E600">
        <v>-0.58570255334273902</v>
      </c>
      <c r="F600">
        <v>0.65984293770067703</v>
      </c>
    </row>
    <row r="601" spans="1:6" x14ac:dyDescent="0.4">
      <c r="A601" t="s">
        <v>1377</v>
      </c>
      <c r="B601">
        <v>0.24109691378603099</v>
      </c>
      <c r="C601">
        <v>4.7446236708318497E-2</v>
      </c>
      <c r="D601">
        <v>1.10868841266297E-2</v>
      </c>
      <c r="E601">
        <v>-0.49617031988240701</v>
      </c>
      <c r="F601">
        <v>0.24943935720412899</v>
      </c>
    </row>
    <row r="602" spans="1:6" x14ac:dyDescent="0.4">
      <c r="A602" t="s">
        <v>800</v>
      </c>
      <c r="B602">
        <v>0.240398018280117</v>
      </c>
      <c r="C602">
        <v>-0.24675788712586899</v>
      </c>
      <c r="D602">
        <v>3.5299417043499898E-2</v>
      </c>
      <c r="E602">
        <v>-0.14501902693337701</v>
      </c>
      <c r="F602">
        <v>0.35672515805378302</v>
      </c>
    </row>
    <row r="603" spans="1:6" x14ac:dyDescent="0.4">
      <c r="A603" t="s">
        <v>683</v>
      </c>
      <c r="B603">
        <v>0.24013081665292199</v>
      </c>
      <c r="C603">
        <v>6.8877014222121904E-2</v>
      </c>
      <c r="D603">
        <v>-0.134658576715113</v>
      </c>
      <c r="E603">
        <v>-0.301886872716777</v>
      </c>
      <c r="F603">
        <v>-8.5770354162351195E-3</v>
      </c>
    </row>
    <row r="604" spans="1:6" x14ac:dyDescent="0.4">
      <c r="A604" t="s">
        <v>1770</v>
      </c>
      <c r="B604">
        <v>0.23956459087238899</v>
      </c>
      <c r="C604">
        <v>0.375021768965839</v>
      </c>
      <c r="D604">
        <v>-0.170855384468275</v>
      </c>
      <c r="E604">
        <v>-0.16541768724320099</v>
      </c>
      <c r="F604">
        <v>-2.8438386039569E-4</v>
      </c>
    </row>
    <row r="605" spans="1:6" x14ac:dyDescent="0.4">
      <c r="A605" t="s">
        <v>1530</v>
      </c>
      <c r="B605">
        <v>0.23929844447850601</v>
      </c>
      <c r="C605">
        <v>-0.29662453392215299</v>
      </c>
      <c r="D605">
        <v>0.46059948239614001</v>
      </c>
      <c r="E605">
        <v>-3.0149728553302699E-2</v>
      </c>
      <c r="F605">
        <v>8.2278603532875798E-3</v>
      </c>
    </row>
    <row r="606" spans="1:6" x14ac:dyDescent="0.4">
      <c r="A606" t="s">
        <v>938</v>
      </c>
      <c r="B606">
        <v>0.239258490448607</v>
      </c>
      <c r="C606">
        <v>-0.18405574853055701</v>
      </c>
      <c r="D606">
        <v>-8.1075353172391298E-3</v>
      </c>
      <c r="E606">
        <v>-0.31344260577579203</v>
      </c>
      <c r="F606">
        <v>0.113669213440242</v>
      </c>
    </row>
    <row r="607" spans="1:6" x14ac:dyDescent="0.4">
      <c r="A607" t="s">
        <v>2173</v>
      </c>
      <c r="B607">
        <v>0.23905832717297801</v>
      </c>
      <c r="C607">
        <v>-1.33942138744643E-2</v>
      </c>
      <c r="D607">
        <v>-0.10387245612430999</v>
      </c>
      <c r="E607">
        <v>-0.28681824110555898</v>
      </c>
      <c r="F607">
        <v>1.1717644256251001E-3</v>
      </c>
    </row>
    <row r="608" spans="1:6" x14ac:dyDescent="0.4">
      <c r="A608" t="s">
        <v>1418</v>
      </c>
      <c r="B608">
        <v>0.238981336522924</v>
      </c>
      <c r="C608">
        <v>3.7389999246284202E-2</v>
      </c>
      <c r="D608">
        <v>-2.48063123655432E-3</v>
      </c>
      <c r="E608">
        <v>2.50668860693808E-2</v>
      </c>
      <c r="F608">
        <v>0.55804675526868497</v>
      </c>
    </row>
    <row r="609" spans="1:6" x14ac:dyDescent="0.4">
      <c r="A609" t="s">
        <v>1540</v>
      </c>
      <c r="B609">
        <v>0.238520716836955</v>
      </c>
      <c r="C609">
        <v>9.0987163827132497E-2</v>
      </c>
      <c r="D609">
        <v>-7.7901569085592497E-4</v>
      </c>
      <c r="E609">
        <v>2.03076280178274E-2</v>
      </c>
      <c r="F609">
        <v>0.58191595413768105</v>
      </c>
    </row>
    <row r="610" spans="1:6" x14ac:dyDescent="0.4">
      <c r="A610" t="s">
        <v>1820</v>
      </c>
      <c r="B610">
        <v>0.23837209446680299</v>
      </c>
      <c r="C610">
        <v>-0.21646825040475601</v>
      </c>
      <c r="D610">
        <v>4.4623172129583501E-3</v>
      </c>
      <c r="E610">
        <v>-0.19554719836140599</v>
      </c>
      <c r="F610">
        <v>0.33197418997513101</v>
      </c>
    </row>
    <row r="611" spans="1:6" x14ac:dyDescent="0.4">
      <c r="A611" t="s">
        <v>1549</v>
      </c>
      <c r="B611">
        <v>0.23800390080442699</v>
      </c>
      <c r="C611">
        <v>8.3484520020284697E-2</v>
      </c>
      <c r="D611">
        <v>-2.31342418798639E-2</v>
      </c>
      <c r="E611">
        <v>-0.28814031765697301</v>
      </c>
      <c r="F611">
        <v>-3.27232984423572E-3</v>
      </c>
    </row>
    <row r="612" spans="1:6" x14ac:dyDescent="0.4">
      <c r="A612" t="s">
        <v>1267</v>
      </c>
      <c r="B612">
        <v>0.237767673378557</v>
      </c>
      <c r="C612">
        <v>-0.106929891721214</v>
      </c>
      <c r="D612">
        <v>8.7103591140846991E-3</v>
      </c>
      <c r="E612">
        <v>-0.156451121840226</v>
      </c>
      <c r="F612">
        <v>0.51525514791288396</v>
      </c>
    </row>
    <row r="613" spans="1:6" x14ac:dyDescent="0.4">
      <c r="A613" t="s">
        <v>317</v>
      </c>
      <c r="B613">
        <v>0.23767872341763799</v>
      </c>
      <c r="C613">
        <v>-0.163721213758834</v>
      </c>
      <c r="D613">
        <v>-0.244221346083071</v>
      </c>
      <c r="E613">
        <v>-0.29080860599587499</v>
      </c>
      <c r="F613">
        <v>-2.9901245065925698E-3</v>
      </c>
    </row>
    <row r="614" spans="1:6" x14ac:dyDescent="0.4">
      <c r="A614" t="s">
        <v>1853</v>
      </c>
      <c r="B614">
        <v>0.237289776833466</v>
      </c>
      <c r="C614">
        <v>-0.135487470459286</v>
      </c>
      <c r="D614">
        <v>1.04947948762281E-2</v>
      </c>
      <c r="E614">
        <v>-0.171922440988205</v>
      </c>
      <c r="F614">
        <v>0.509486667064734</v>
      </c>
    </row>
    <row r="615" spans="1:6" x14ac:dyDescent="0.4">
      <c r="A615" t="s">
        <v>166</v>
      </c>
      <c r="B615">
        <v>0.23709530354138</v>
      </c>
      <c r="C615">
        <v>3.78644044162295E-2</v>
      </c>
      <c r="D615">
        <v>-1.5441095469679001E-2</v>
      </c>
      <c r="E615">
        <v>-0.155913396515034</v>
      </c>
      <c r="F615">
        <v>-8.4061145003180796E-3</v>
      </c>
    </row>
    <row r="616" spans="1:6" x14ac:dyDescent="0.4">
      <c r="A616" t="s">
        <v>339</v>
      </c>
      <c r="B616">
        <v>0.23702205793504</v>
      </c>
      <c r="C616">
        <v>0.19160115460778601</v>
      </c>
      <c r="D616">
        <v>-1.06894593443884E-2</v>
      </c>
      <c r="E616">
        <v>-0.20634876242314301</v>
      </c>
      <c r="F616">
        <v>0.46701928834823803</v>
      </c>
    </row>
    <row r="617" spans="1:6" x14ac:dyDescent="0.4">
      <c r="A617" t="s">
        <v>2234</v>
      </c>
      <c r="B617">
        <v>0.23692350742007001</v>
      </c>
      <c r="C617">
        <v>1.44929507144559E-2</v>
      </c>
      <c r="D617">
        <v>0.198833056376467</v>
      </c>
      <c r="E617">
        <v>0.29488141389943501</v>
      </c>
      <c r="F617">
        <v>2.4284253990936298E-3</v>
      </c>
    </row>
    <row r="618" spans="1:6" x14ac:dyDescent="0.4">
      <c r="A618" t="s">
        <v>701</v>
      </c>
      <c r="B618">
        <v>0.236870394010049</v>
      </c>
      <c r="C618">
        <v>-0.10938109493206399</v>
      </c>
      <c r="D618">
        <v>-7.4648336659410104E-3</v>
      </c>
      <c r="E618">
        <v>-0.11190734635804001</v>
      </c>
      <c r="F618">
        <v>-1.8156991931019301E-2</v>
      </c>
    </row>
    <row r="619" spans="1:6" x14ac:dyDescent="0.4">
      <c r="A619" t="s">
        <v>1423</v>
      </c>
      <c r="B619">
        <v>0.236775629920491</v>
      </c>
      <c r="C619">
        <v>-5.7241747922337598E-2</v>
      </c>
      <c r="D619">
        <v>0.14237658798320499</v>
      </c>
      <c r="E619">
        <v>0.142320679414806</v>
      </c>
      <c r="F619">
        <v>0.349495897567831</v>
      </c>
    </row>
    <row r="620" spans="1:6" x14ac:dyDescent="0.4">
      <c r="A620" t="s">
        <v>1947</v>
      </c>
      <c r="B620">
        <v>0.236390821506168</v>
      </c>
      <c r="C620">
        <v>-0.104632269447229</v>
      </c>
      <c r="D620">
        <v>-0.18261207088328199</v>
      </c>
      <c r="E620">
        <v>-0.55652542602295296</v>
      </c>
      <c r="F620">
        <v>0.172934774756312</v>
      </c>
    </row>
    <row r="621" spans="1:6" x14ac:dyDescent="0.4">
      <c r="A621" t="s">
        <v>1682</v>
      </c>
      <c r="B621">
        <v>0.236238867909287</v>
      </c>
      <c r="C621">
        <v>3.8949305476658098E-2</v>
      </c>
      <c r="D621">
        <v>1.9255007322130001E-2</v>
      </c>
      <c r="E621">
        <v>-0.192946780486073</v>
      </c>
      <c r="F621">
        <v>0.425443722680451</v>
      </c>
    </row>
    <row r="622" spans="1:6" x14ac:dyDescent="0.4">
      <c r="A622" t="s">
        <v>252</v>
      </c>
      <c r="B622">
        <v>0.236150807654886</v>
      </c>
      <c r="C622">
        <v>0.33857976340791701</v>
      </c>
      <c r="D622">
        <v>-0.11957713565903</v>
      </c>
      <c r="E622">
        <v>-0.24715415155943901</v>
      </c>
      <c r="F622">
        <v>-3.4305139263510802E-2</v>
      </c>
    </row>
    <row r="623" spans="1:6" x14ac:dyDescent="0.4">
      <c r="A623" t="s">
        <v>272</v>
      </c>
      <c r="B623">
        <v>0.23604060819178899</v>
      </c>
      <c r="C623">
        <v>6.3672926005292396E-2</v>
      </c>
      <c r="D623">
        <v>1.6468468740851099E-2</v>
      </c>
      <c r="E623">
        <v>-0.35413067621903999</v>
      </c>
      <c r="F623">
        <v>0.341169063550533</v>
      </c>
    </row>
    <row r="624" spans="1:6" x14ac:dyDescent="0.4">
      <c r="A624" t="s">
        <v>1274</v>
      </c>
      <c r="B624">
        <v>0.23582031271984</v>
      </c>
      <c r="C624">
        <v>-9.1106893139249301E-2</v>
      </c>
      <c r="D624">
        <v>-3.6499028167065002E-3</v>
      </c>
      <c r="E624">
        <v>0.18752507128947599</v>
      </c>
      <c r="F624">
        <v>0.70777514774579398</v>
      </c>
    </row>
    <row r="625" spans="1:6" x14ac:dyDescent="0.4">
      <c r="A625" t="s">
        <v>1919</v>
      </c>
      <c r="B625">
        <v>0.235728238440685</v>
      </c>
      <c r="C625">
        <v>-5.0352396012702397E-3</v>
      </c>
      <c r="D625">
        <v>1.8296900440841701E-2</v>
      </c>
      <c r="E625">
        <v>0.20491409578647601</v>
      </c>
      <c r="F625">
        <v>1.47172609298316E-3</v>
      </c>
    </row>
    <row r="626" spans="1:6" x14ac:dyDescent="0.4">
      <c r="A626" t="s">
        <v>1645</v>
      </c>
      <c r="B626">
        <v>0.23561607334690901</v>
      </c>
      <c r="C626">
        <v>1</v>
      </c>
      <c r="D626">
        <v>-9.7888633051723701E-3</v>
      </c>
      <c r="E626">
        <v>-0.14179656861280199</v>
      </c>
      <c r="F626">
        <v>-8.6654843578417694E-3</v>
      </c>
    </row>
    <row r="627" spans="1:6" x14ac:dyDescent="0.4">
      <c r="A627" t="s">
        <v>138</v>
      </c>
      <c r="B627">
        <v>0.23561381804434101</v>
      </c>
      <c r="C627">
        <v>-9.0726875859281395E-2</v>
      </c>
      <c r="D627">
        <v>0.14409977101344801</v>
      </c>
      <c r="E627">
        <v>0.17203448614096001</v>
      </c>
      <c r="F627">
        <v>0.59363493354111496</v>
      </c>
    </row>
    <row r="628" spans="1:6" x14ac:dyDescent="0.4">
      <c r="A628" t="s">
        <v>940</v>
      </c>
      <c r="B628">
        <v>0.235477134294205</v>
      </c>
      <c r="C628">
        <v>-0.203090363254672</v>
      </c>
      <c r="D628">
        <v>2.6676419029395701E-2</v>
      </c>
      <c r="E628">
        <v>-7.8707254879694696E-2</v>
      </c>
      <c r="F628">
        <v>6.5427018885366103E-2</v>
      </c>
    </row>
    <row r="629" spans="1:6" x14ac:dyDescent="0.4">
      <c r="A629" t="s">
        <v>610</v>
      </c>
      <c r="B629">
        <v>0.235352140873895</v>
      </c>
      <c r="C629">
        <v>-0.34006691421907498</v>
      </c>
      <c r="D629">
        <v>-4.1810521839251297E-2</v>
      </c>
      <c r="E629">
        <v>-0.136422330068074</v>
      </c>
      <c r="F629">
        <v>0.41620047281602701</v>
      </c>
    </row>
    <row r="630" spans="1:6" x14ac:dyDescent="0.4">
      <c r="A630" t="s">
        <v>481</v>
      </c>
      <c r="B630">
        <v>0.235144673728481</v>
      </c>
      <c r="C630">
        <v>-0.17157389522120001</v>
      </c>
      <c r="D630">
        <v>-0.23084404718356299</v>
      </c>
      <c r="E630">
        <v>-8.3696656821552903E-2</v>
      </c>
      <c r="F630">
        <v>0.34644616416264901</v>
      </c>
    </row>
    <row r="631" spans="1:6" x14ac:dyDescent="0.4">
      <c r="A631" t="s">
        <v>2221</v>
      </c>
      <c r="B631">
        <v>0.234790322244252</v>
      </c>
      <c r="C631">
        <v>-3.17387549039451E-2</v>
      </c>
      <c r="D631">
        <v>-2.9526148775144801E-2</v>
      </c>
      <c r="E631">
        <v>-0.304787425348643</v>
      </c>
      <c r="F631">
        <v>0.15024002932432401</v>
      </c>
    </row>
    <row r="632" spans="1:6" x14ac:dyDescent="0.4">
      <c r="A632" t="s">
        <v>1690</v>
      </c>
      <c r="B632">
        <v>0.23441695586956399</v>
      </c>
      <c r="C632">
        <v>0.12340960425583999</v>
      </c>
      <c r="D632">
        <v>0.122867956704923</v>
      </c>
      <c r="E632">
        <v>2.5047714553107898E-2</v>
      </c>
      <c r="F632">
        <v>0.11820634879974</v>
      </c>
    </row>
    <row r="633" spans="1:6" x14ac:dyDescent="0.4">
      <c r="A633" t="s">
        <v>825</v>
      </c>
      <c r="B633">
        <v>0.233987889728698</v>
      </c>
      <c r="C633">
        <v>0.24223511330658401</v>
      </c>
      <c r="D633">
        <v>-1.8758521352249698E-2</v>
      </c>
      <c r="E633">
        <v>-0.16420141548852801</v>
      </c>
      <c r="F633">
        <v>-2.0795367544922099E-2</v>
      </c>
    </row>
    <row r="634" spans="1:6" x14ac:dyDescent="0.4">
      <c r="A634" t="s">
        <v>1955</v>
      </c>
      <c r="B634">
        <v>0.23338862066191501</v>
      </c>
      <c r="C634">
        <v>-0.33106260905924001</v>
      </c>
      <c r="D634">
        <v>0.19560861645612199</v>
      </c>
      <c r="E634">
        <v>-2.5295144669030899E-2</v>
      </c>
      <c r="F634">
        <v>0.15031735459899701</v>
      </c>
    </row>
    <row r="635" spans="1:6" x14ac:dyDescent="0.4">
      <c r="A635" t="s">
        <v>1041</v>
      </c>
      <c r="B635">
        <v>0.23314438587738601</v>
      </c>
      <c r="C635">
        <v>0.14842287752330799</v>
      </c>
      <c r="D635">
        <v>-1.5774230575507801E-2</v>
      </c>
      <c r="E635">
        <v>-0.218099053962028</v>
      </c>
      <c r="F635">
        <v>-0.12541581340107399</v>
      </c>
    </row>
    <row r="636" spans="1:6" x14ac:dyDescent="0.4">
      <c r="A636" t="s">
        <v>1731</v>
      </c>
      <c r="B636">
        <v>0.23312648829278601</v>
      </c>
      <c r="C636">
        <v>-7.0593004034548601E-2</v>
      </c>
      <c r="D636">
        <v>1.6358741830813001E-2</v>
      </c>
      <c r="E636">
        <v>-0.26594602566667203</v>
      </c>
      <c r="F636">
        <v>0.15677409950071999</v>
      </c>
    </row>
    <row r="637" spans="1:6" x14ac:dyDescent="0.4">
      <c r="A637" t="s">
        <v>1217</v>
      </c>
      <c r="B637">
        <v>0.232726741085306</v>
      </c>
      <c r="C637">
        <v>-0.12934411947333099</v>
      </c>
      <c r="D637">
        <v>7.1357716071900001E-2</v>
      </c>
      <c r="E637">
        <v>3.5208594007359803E-2</v>
      </c>
      <c r="F637">
        <v>0.39446311718008797</v>
      </c>
    </row>
    <row r="638" spans="1:6" x14ac:dyDescent="0.4">
      <c r="A638" t="s">
        <v>696</v>
      </c>
      <c r="B638">
        <v>0.23266971710477699</v>
      </c>
      <c r="C638">
        <v>-2.72111442373839E-2</v>
      </c>
      <c r="D638">
        <v>7.2870129139246495E-2</v>
      </c>
      <c r="E638">
        <v>0.11679100502779299</v>
      </c>
      <c r="F638">
        <v>1.88872286543234E-3</v>
      </c>
    </row>
    <row r="639" spans="1:6" x14ac:dyDescent="0.4">
      <c r="A639" t="s">
        <v>2169</v>
      </c>
      <c r="B639">
        <v>0.232201379732039</v>
      </c>
      <c r="C639">
        <v>0.46436750736411597</v>
      </c>
      <c r="D639">
        <v>-4.5067786151723299E-2</v>
      </c>
      <c r="E639">
        <v>-0.27909647731024101</v>
      </c>
      <c r="F639">
        <v>-7.0474252697292901E-4</v>
      </c>
    </row>
    <row r="640" spans="1:6" x14ac:dyDescent="0.4">
      <c r="A640" t="s">
        <v>2012</v>
      </c>
      <c r="B640">
        <v>0.23191857720451101</v>
      </c>
      <c r="C640">
        <v>6.7385441195641398E-3</v>
      </c>
      <c r="D640">
        <v>0.12074765225279301</v>
      </c>
      <c r="E640">
        <v>-0.134690868583727</v>
      </c>
      <c r="F640">
        <v>9.1150882128576399E-3</v>
      </c>
    </row>
    <row r="641" spans="1:6" x14ac:dyDescent="0.4">
      <c r="A641" t="s">
        <v>1475</v>
      </c>
      <c r="B641">
        <v>0.23168783285369199</v>
      </c>
      <c r="C641">
        <v>0.34245423573121198</v>
      </c>
      <c r="D641">
        <v>1.36705641692196E-2</v>
      </c>
      <c r="E641">
        <v>-8.1335367630798697E-2</v>
      </c>
      <c r="F641">
        <v>-2.7932714041581899E-3</v>
      </c>
    </row>
    <row r="642" spans="1:6" x14ac:dyDescent="0.4">
      <c r="A642" t="s">
        <v>58</v>
      </c>
      <c r="B642">
        <v>0.23059819065972001</v>
      </c>
      <c r="C642">
        <v>1.0887907180560199E-2</v>
      </c>
      <c r="D642">
        <v>-1.28676274453464E-3</v>
      </c>
      <c r="E642">
        <v>3.2342216113900001E-3</v>
      </c>
      <c r="F642">
        <v>0.106318090778613</v>
      </c>
    </row>
    <row r="643" spans="1:6" x14ac:dyDescent="0.4">
      <c r="A643" t="s">
        <v>710</v>
      </c>
      <c r="B643">
        <v>0.23022422425040401</v>
      </c>
      <c r="C643">
        <v>-0.48170019507818601</v>
      </c>
      <c r="D643">
        <v>-8.8785557254634898E-2</v>
      </c>
      <c r="E643">
        <v>-0.137024550791049</v>
      </c>
      <c r="F643">
        <v>1.19761790468808E-2</v>
      </c>
    </row>
    <row r="644" spans="1:6" x14ac:dyDescent="0.4">
      <c r="A644" t="s">
        <v>1902</v>
      </c>
      <c r="B644">
        <v>0.23010297587380801</v>
      </c>
      <c r="C644">
        <v>-8.03445106588727E-2</v>
      </c>
      <c r="D644">
        <v>1.12960303766189E-2</v>
      </c>
      <c r="E644">
        <v>-0.27252314996296201</v>
      </c>
      <c r="F644">
        <v>1.3531560725511601E-3</v>
      </c>
    </row>
    <row r="645" spans="1:6" x14ac:dyDescent="0.4">
      <c r="A645" t="s">
        <v>2057</v>
      </c>
      <c r="B645">
        <v>0.230075146681569</v>
      </c>
      <c r="C645">
        <v>-0.20185011237125</v>
      </c>
      <c r="D645">
        <v>0.20073876879251901</v>
      </c>
      <c r="E645">
        <v>9.0271785961765397E-2</v>
      </c>
      <c r="F645">
        <v>0.54610146697794604</v>
      </c>
    </row>
    <row r="646" spans="1:6" x14ac:dyDescent="0.4">
      <c r="A646" t="s">
        <v>882</v>
      </c>
      <c r="B646">
        <v>0.23002050214870301</v>
      </c>
      <c r="C646">
        <v>0.32954624797873999</v>
      </c>
      <c r="D646">
        <v>1.66032288938384E-2</v>
      </c>
      <c r="E646">
        <v>-8.2983603860090904E-2</v>
      </c>
      <c r="F646">
        <v>-1.73150700498647E-3</v>
      </c>
    </row>
    <row r="647" spans="1:6" x14ac:dyDescent="0.4">
      <c r="A647" t="s">
        <v>1850</v>
      </c>
      <c r="B647">
        <v>0.22974994860393</v>
      </c>
      <c r="C647">
        <v>-6.5069879389334895E-2</v>
      </c>
      <c r="D647">
        <v>3.2225058978598398E-2</v>
      </c>
      <c r="E647">
        <v>-0.41177743269292599</v>
      </c>
      <c r="F647">
        <v>0.14730925551747701</v>
      </c>
    </row>
    <row r="648" spans="1:6" x14ac:dyDescent="0.4">
      <c r="A648" t="s">
        <v>1424</v>
      </c>
      <c r="B648">
        <v>0.22924844379984599</v>
      </c>
      <c r="C648">
        <v>0.20925950655530901</v>
      </c>
      <c r="D648">
        <v>0.132815973943789</v>
      </c>
      <c r="E648">
        <v>-0.28332861644451601</v>
      </c>
      <c r="F648">
        <v>6.5793786744095103E-4</v>
      </c>
    </row>
    <row r="649" spans="1:6" x14ac:dyDescent="0.4">
      <c r="A649" t="s">
        <v>1609</v>
      </c>
      <c r="B649">
        <v>0.22915121749922801</v>
      </c>
      <c r="C649">
        <v>3.3486644575496598E-2</v>
      </c>
      <c r="D649">
        <v>-4.8693233713820103E-2</v>
      </c>
      <c r="E649">
        <v>-0.25923454914218802</v>
      </c>
      <c r="F649">
        <v>1.66271573002953E-3</v>
      </c>
    </row>
    <row r="650" spans="1:6" x14ac:dyDescent="0.4">
      <c r="A650" t="s">
        <v>576</v>
      </c>
      <c r="B650">
        <v>0.22914076862035701</v>
      </c>
      <c r="C650">
        <v>-0.101420546099859</v>
      </c>
      <c r="D650">
        <v>7.51100390905608E-3</v>
      </c>
      <c r="E650">
        <v>-1.6342271519032699E-3</v>
      </c>
      <c r="F650">
        <v>0.416824020145177</v>
      </c>
    </row>
    <row r="651" spans="1:6" x14ac:dyDescent="0.4">
      <c r="A651" t="s">
        <v>1513</v>
      </c>
      <c r="B651">
        <v>0.22869227377204801</v>
      </c>
      <c r="C651">
        <v>0.323271690415944</v>
      </c>
      <c r="D651">
        <v>8.9224427475888806E-3</v>
      </c>
      <c r="E651">
        <v>-0.311473676772059</v>
      </c>
      <c r="F651">
        <v>-4.0363923918441298E-2</v>
      </c>
    </row>
    <row r="652" spans="1:6" x14ac:dyDescent="0.4">
      <c r="A652" t="s">
        <v>1728</v>
      </c>
      <c r="B652">
        <v>0.22768767096848699</v>
      </c>
      <c r="C652">
        <v>0.135503551242279</v>
      </c>
      <c r="D652">
        <v>-0.214318343565014</v>
      </c>
      <c r="E652">
        <v>-0.36440177486272102</v>
      </c>
      <c r="F652">
        <v>-2.0517811946129901E-3</v>
      </c>
    </row>
    <row r="653" spans="1:6" x14ac:dyDescent="0.4">
      <c r="A653" t="s">
        <v>1720</v>
      </c>
      <c r="B653">
        <v>0.22746209932998099</v>
      </c>
      <c r="C653">
        <v>0.148521846859891</v>
      </c>
      <c r="D653">
        <v>-6.77705894708095E-3</v>
      </c>
      <c r="E653">
        <v>-2.3512650695808501E-2</v>
      </c>
      <c r="F653">
        <v>0.24865927034672899</v>
      </c>
    </row>
    <row r="654" spans="1:6" x14ac:dyDescent="0.4">
      <c r="A654" t="s">
        <v>391</v>
      </c>
      <c r="B654">
        <v>0.22732460863672499</v>
      </c>
      <c r="C654">
        <v>-0.12426568208047301</v>
      </c>
      <c r="D654">
        <v>-1.13621736248854E-2</v>
      </c>
      <c r="E654">
        <v>0.28316341400560902</v>
      </c>
      <c r="F654">
        <v>-1.48671028856472E-2</v>
      </c>
    </row>
    <row r="655" spans="1:6" x14ac:dyDescent="0.4">
      <c r="A655" t="s">
        <v>2204</v>
      </c>
      <c r="B655">
        <v>0.22697826451115499</v>
      </c>
      <c r="C655">
        <v>3.9195145964573498E-2</v>
      </c>
      <c r="D655">
        <v>0.18923758930608101</v>
      </c>
      <c r="E655">
        <v>2.8923575502506901E-2</v>
      </c>
      <c r="F655">
        <v>0.53295914964865598</v>
      </c>
    </row>
    <row r="656" spans="1:6" x14ac:dyDescent="0.4">
      <c r="A656" t="s">
        <v>2162</v>
      </c>
      <c r="B656">
        <v>0.22648487051997601</v>
      </c>
      <c r="C656">
        <v>-0.10890685687613801</v>
      </c>
      <c r="D656">
        <v>1.5086062290021201E-2</v>
      </c>
      <c r="E656">
        <v>-0.213386741405623</v>
      </c>
      <c r="F656">
        <v>6.9811907152417405E-2</v>
      </c>
    </row>
    <row r="657" spans="1:6" x14ac:dyDescent="0.4">
      <c r="A657" t="s">
        <v>2245</v>
      </c>
      <c r="B657">
        <v>0.226380361040422</v>
      </c>
      <c r="C657">
        <v>-0.19049705435370201</v>
      </c>
      <c r="D657">
        <v>8.0506909324729606E-2</v>
      </c>
      <c r="E657">
        <v>-0.173492127834836</v>
      </c>
      <c r="F657">
        <v>2.23259837310694E-3</v>
      </c>
    </row>
    <row r="658" spans="1:6" x14ac:dyDescent="0.4">
      <c r="A658" t="s">
        <v>1419</v>
      </c>
      <c r="B658">
        <v>0.226267202785882</v>
      </c>
      <c r="C658">
        <v>-0.33891855712771901</v>
      </c>
      <c r="D658">
        <v>0.12918276997863401</v>
      </c>
      <c r="E658">
        <v>-0.25975488936288199</v>
      </c>
      <c r="F658">
        <v>1.0015131949630199E-2</v>
      </c>
    </row>
    <row r="659" spans="1:6" x14ac:dyDescent="0.4">
      <c r="A659" t="s">
        <v>662</v>
      </c>
      <c r="B659">
        <v>0.22511468110104499</v>
      </c>
      <c r="C659">
        <v>-0.18056780778088899</v>
      </c>
      <c r="D659">
        <v>-2.0579815397393401E-2</v>
      </c>
      <c r="E659">
        <v>-0.45047389790918202</v>
      </c>
      <c r="F659">
        <v>0.48713332001526399</v>
      </c>
    </row>
    <row r="660" spans="1:6" x14ac:dyDescent="0.4">
      <c r="A660" t="s">
        <v>1944</v>
      </c>
      <c r="B660">
        <v>0.224998398528268</v>
      </c>
      <c r="C660">
        <v>0.143257149856653</v>
      </c>
      <c r="D660">
        <v>-0.12276447741450899</v>
      </c>
      <c r="E660">
        <v>-0.378552019431941</v>
      </c>
      <c r="F660">
        <v>-9.4113622680057508E-3</v>
      </c>
    </row>
    <row r="661" spans="1:6" x14ac:dyDescent="0.4">
      <c r="A661" t="s">
        <v>1813</v>
      </c>
      <c r="B661">
        <v>0.22485143142605599</v>
      </c>
      <c r="C661">
        <v>-4.6797537922396097E-2</v>
      </c>
      <c r="D661">
        <v>2.9673501723792399E-2</v>
      </c>
      <c r="E661">
        <v>-0.366113987924999</v>
      </c>
      <c r="F661">
        <v>0.26514140988225299</v>
      </c>
    </row>
    <row r="662" spans="1:6" x14ac:dyDescent="0.4">
      <c r="A662" t="s">
        <v>1393</v>
      </c>
      <c r="B662">
        <v>0.224256714346108</v>
      </c>
      <c r="C662">
        <v>6.3806661364086303E-2</v>
      </c>
      <c r="D662">
        <v>-1.83803913576286E-2</v>
      </c>
      <c r="E662">
        <v>-2.6490282710979401E-2</v>
      </c>
      <c r="F662">
        <v>0.397709642257496</v>
      </c>
    </row>
    <row r="663" spans="1:6" x14ac:dyDescent="0.4">
      <c r="A663" t="s">
        <v>1669</v>
      </c>
      <c r="B663">
        <v>0.224180240967286</v>
      </c>
      <c r="C663">
        <v>0.15756159280420401</v>
      </c>
      <c r="D663">
        <v>-2.2395964009926301E-3</v>
      </c>
      <c r="E663">
        <v>-0.15429772439705</v>
      </c>
      <c r="F663">
        <v>1.1996021484078901E-3</v>
      </c>
    </row>
    <row r="664" spans="1:6" x14ac:dyDescent="0.4">
      <c r="A664" t="s">
        <v>269</v>
      </c>
      <c r="B664">
        <v>0.22415650856319799</v>
      </c>
      <c r="C664">
        <v>-8.7043304501771696E-2</v>
      </c>
      <c r="D664">
        <v>-3.6149539666298698E-2</v>
      </c>
      <c r="E664">
        <v>-0.23637728524474</v>
      </c>
      <c r="F664">
        <v>5.00869283519823E-2</v>
      </c>
    </row>
    <row r="665" spans="1:6" x14ac:dyDescent="0.4">
      <c r="A665" t="s">
        <v>878</v>
      </c>
      <c r="B665">
        <v>0.22414268707589999</v>
      </c>
      <c r="C665">
        <v>-5.5241027351910998E-2</v>
      </c>
      <c r="D665">
        <v>7.7238635837827904E-2</v>
      </c>
      <c r="E665">
        <v>0.21886231102707801</v>
      </c>
      <c r="F665">
        <v>3.1614217785200197E-2</v>
      </c>
    </row>
    <row r="666" spans="1:6" x14ac:dyDescent="0.4">
      <c r="A666" t="s">
        <v>1738</v>
      </c>
      <c r="B666">
        <v>0.22384612513362201</v>
      </c>
      <c r="C666">
        <v>0.170705066281582</v>
      </c>
      <c r="D666">
        <v>1.0365641544231301E-2</v>
      </c>
      <c r="E666">
        <v>0.13671861514019401</v>
      </c>
      <c r="F666">
        <v>0.171088643421967</v>
      </c>
    </row>
    <row r="667" spans="1:6" x14ac:dyDescent="0.4">
      <c r="A667" t="s">
        <v>112</v>
      </c>
      <c r="B667">
        <v>0.22382040640800599</v>
      </c>
      <c r="C667">
        <v>0.31537598812943102</v>
      </c>
      <c r="D667">
        <v>-1.0519542800078E-2</v>
      </c>
      <c r="E667">
        <v>-0.18001496982304499</v>
      </c>
      <c r="F667">
        <v>0.13427367317507399</v>
      </c>
    </row>
    <row r="668" spans="1:6" x14ac:dyDescent="0.4">
      <c r="A668" t="s">
        <v>305</v>
      </c>
      <c r="B668">
        <v>0.22376423075229601</v>
      </c>
      <c r="C668">
        <v>-8.1812995149379994E-2</v>
      </c>
      <c r="D668">
        <v>-5.29501893310724E-2</v>
      </c>
      <c r="E668">
        <v>-0.32744505058907197</v>
      </c>
      <c r="F668">
        <v>1.7401561263525101E-4</v>
      </c>
    </row>
    <row r="669" spans="1:6" x14ac:dyDescent="0.4">
      <c r="A669" t="s">
        <v>263</v>
      </c>
      <c r="B669">
        <v>0.223745712442219</v>
      </c>
      <c r="C669">
        <v>-4.8933642920147097E-2</v>
      </c>
      <c r="D669">
        <v>4.5776745980761299E-2</v>
      </c>
      <c r="E669">
        <v>3.7570559969118199E-2</v>
      </c>
      <c r="F669">
        <v>0.37062156190481799</v>
      </c>
    </row>
    <row r="670" spans="1:6" x14ac:dyDescent="0.4">
      <c r="A670" t="s">
        <v>602</v>
      </c>
      <c r="B670">
        <v>0.22364337550183599</v>
      </c>
      <c r="C670">
        <v>-9.8067942481095099E-2</v>
      </c>
      <c r="D670">
        <v>-8.6294975430965207E-3</v>
      </c>
      <c r="E670">
        <v>-0.27350991724409002</v>
      </c>
      <c r="F670">
        <v>7.3083457360923906E-2</v>
      </c>
    </row>
    <row r="671" spans="1:6" x14ac:dyDescent="0.4">
      <c r="A671" t="s">
        <v>2159</v>
      </c>
      <c r="B671">
        <v>0.22345101267637299</v>
      </c>
      <c r="C671">
        <v>-0.23581465574562499</v>
      </c>
      <c r="D671">
        <v>8.7225937574330007E-3</v>
      </c>
      <c r="E671">
        <v>-0.12699832899086599</v>
      </c>
      <c r="F671">
        <v>0.29368311325346902</v>
      </c>
    </row>
    <row r="672" spans="1:6" x14ac:dyDescent="0.4">
      <c r="A672" t="s">
        <v>1529</v>
      </c>
      <c r="B672">
        <v>0.223389022892025</v>
      </c>
      <c r="C672">
        <v>-0.33845280720273802</v>
      </c>
      <c r="D672">
        <v>0.114049359418397</v>
      </c>
      <c r="E672">
        <v>-0.138431373134969</v>
      </c>
      <c r="F672">
        <v>0.23244736229743099</v>
      </c>
    </row>
    <row r="673" spans="1:6" x14ac:dyDescent="0.4">
      <c r="A673" t="s">
        <v>737</v>
      </c>
      <c r="B673">
        <v>0.223381367277803</v>
      </c>
      <c r="C673">
        <v>0.46984481123708499</v>
      </c>
      <c r="D673">
        <v>5.9670874703310903E-3</v>
      </c>
      <c r="E673">
        <v>-0.24800674239704901</v>
      </c>
      <c r="F673">
        <v>-1.0502205352155999E-2</v>
      </c>
    </row>
    <row r="674" spans="1:6" x14ac:dyDescent="0.4">
      <c r="A674" t="s">
        <v>1535</v>
      </c>
      <c r="B674">
        <v>0.223286603188245</v>
      </c>
      <c r="C674">
        <v>2.0151223304891198E-2</v>
      </c>
      <c r="D674">
        <v>9.6502836181431795E-2</v>
      </c>
      <c r="E674">
        <v>0.15354552418814699</v>
      </c>
      <c r="F674">
        <v>-2.3067851880372498E-3</v>
      </c>
    </row>
    <row r="675" spans="1:6" x14ac:dyDescent="0.4">
      <c r="A675" t="s">
        <v>141</v>
      </c>
      <c r="B675">
        <v>0.22307112868417101</v>
      </c>
      <c r="C675">
        <v>-0.115665313577034</v>
      </c>
      <c r="D675">
        <v>-6.9643599106154501E-3</v>
      </c>
      <c r="E675">
        <v>3.1854886058130601E-3</v>
      </c>
      <c r="F675">
        <v>-4.77041350393239E-2</v>
      </c>
    </row>
    <row r="676" spans="1:6" x14ac:dyDescent="0.4">
      <c r="A676" t="s">
        <v>1153</v>
      </c>
      <c r="B676">
        <v>0.22284520530122701</v>
      </c>
      <c r="C676">
        <v>-0.23500572299301201</v>
      </c>
      <c r="D676">
        <v>0.151328642443226</v>
      </c>
      <c r="E676">
        <v>-2.6629229511153402E-2</v>
      </c>
      <c r="F676">
        <v>0.50106682771210098</v>
      </c>
    </row>
    <row r="677" spans="1:6" x14ac:dyDescent="0.4">
      <c r="A677" t="s">
        <v>181</v>
      </c>
      <c r="B677">
        <v>0.22278588463643201</v>
      </c>
      <c r="C677">
        <v>-0.24876330580740499</v>
      </c>
      <c r="D677">
        <v>-1.7373268392372101E-2</v>
      </c>
      <c r="E677">
        <v>-0.62991728627835397</v>
      </c>
      <c r="F677">
        <v>0.102456380559157</v>
      </c>
    </row>
    <row r="678" spans="1:6" x14ac:dyDescent="0.4">
      <c r="A678" t="s">
        <v>675</v>
      </c>
      <c r="B678">
        <v>0.22120291052382901</v>
      </c>
      <c r="C678">
        <v>-0.35286181938306699</v>
      </c>
      <c r="D678">
        <v>2.0927334060443101E-2</v>
      </c>
      <c r="E678">
        <v>-9.2928762556738903E-2</v>
      </c>
      <c r="F678">
        <v>0.45536613141297599</v>
      </c>
    </row>
    <row r="679" spans="1:6" x14ac:dyDescent="0.4">
      <c r="A679" t="s">
        <v>654</v>
      </c>
      <c r="B679">
        <v>0.22090003787252999</v>
      </c>
      <c r="C679">
        <v>-0.26004709664048598</v>
      </c>
      <c r="D679">
        <v>-1.7502983676037701E-2</v>
      </c>
      <c r="E679">
        <v>-8.9870662908624693E-2</v>
      </c>
      <c r="F679">
        <v>-8.9776765157105302E-3</v>
      </c>
    </row>
    <row r="680" spans="1:6" x14ac:dyDescent="0.4">
      <c r="A680" t="s">
        <v>2045</v>
      </c>
      <c r="B680">
        <v>0.220731635050497</v>
      </c>
      <c r="C680">
        <v>-0.219088573003173</v>
      </c>
      <c r="D680">
        <v>-2.1402965008283899E-3</v>
      </c>
      <c r="E680">
        <v>-0.35766584668974599</v>
      </c>
      <c r="F680">
        <v>-1.0757835645750699E-3</v>
      </c>
    </row>
    <row r="681" spans="1:6" x14ac:dyDescent="0.4">
      <c r="A681" t="s">
        <v>261</v>
      </c>
      <c r="B681">
        <v>0.220627704914722</v>
      </c>
      <c r="C681">
        <v>-0.23007110455581301</v>
      </c>
      <c r="D681">
        <v>-9.0404218610868503E-2</v>
      </c>
      <c r="E681">
        <v>-0.28572876283799398</v>
      </c>
      <c r="F681">
        <v>0.55158945749508703</v>
      </c>
    </row>
    <row r="682" spans="1:6" x14ac:dyDescent="0.4">
      <c r="A682" t="s">
        <v>1819</v>
      </c>
      <c r="B682">
        <v>0.22048361384055601</v>
      </c>
      <c r="C682">
        <v>0.428455272166054</v>
      </c>
      <c r="D682">
        <v>-7.2633000235289999E-2</v>
      </c>
      <c r="E682">
        <v>-0.214956656772333</v>
      </c>
      <c r="F682">
        <v>-3.9264238723686701E-2</v>
      </c>
    </row>
    <row r="683" spans="1:6" x14ac:dyDescent="0.4">
      <c r="A683" t="s">
        <v>90</v>
      </c>
      <c r="B683">
        <v>0.22020838416385299</v>
      </c>
      <c r="C683">
        <v>-3.9000905871496197E-2</v>
      </c>
      <c r="D683">
        <v>1.843191718056E-2</v>
      </c>
      <c r="E683">
        <v>-0.35555252815279498</v>
      </c>
      <c r="F683">
        <v>9.4750421656949593E-2</v>
      </c>
    </row>
    <row r="684" spans="1:6" x14ac:dyDescent="0.4">
      <c r="A684" t="s">
        <v>535</v>
      </c>
      <c r="B684">
        <v>0.220061955023722</v>
      </c>
      <c r="C684">
        <v>-0.534543993894398</v>
      </c>
      <c r="D684">
        <v>-7.5110323741465604E-2</v>
      </c>
      <c r="E684">
        <v>-0.199893913947776</v>
      </c>
      <c r="F684">
        <v>-4.4340453916102097E-3</v>
      </c>
    </row>
    <row r="685" spans="1:6" x14ac:dyDescent="0.4">
      <c r="A685" t="s">
        <v>802</v>
      </c>
      <c r="B685">
        <v>0.22001788351482199</v>
      </c>
      <c r="C685">
        <v>-6.1174773214294001E-2</v>
      </c>
      <c r="D685">
        <v>-0.114990765443549</v>
      </c>
      <c r="E685">
        <v>-0.23940246921219299</v>
      </c>
      <c r="F685">
        <v>7.8412265411088498E-4</v>
      </c>
    </row>
    <row r="686" spans="1:6" x14ac:dyDescent="0.4">
      <c r="A686" t="s">
        <v>75</v>
      </c>
      <c r="B686">
        <v>0.21982378265802299</v>
      </c>
      <c r="C686">
        <v>-0.24363528915341501</v>
      </c>
      <c r="D686">
        <v>5.0448308336511399E-2</v>
      </c>
      <c r="E686">
        <v>1.5516833096668599E-2</v>
      </c>
      <c r="F686">
        <v>2.5240407504044E-2</v>
      </c>
    </row>
    <row r="687" spans="1:6" x14ac:dyDescent="0.4">
      <c r="A687" t="s">
        <v>1357</v>
      </c>
      <c r="B687">
        <v>0.21980127101404001</v>
      </c>
      <c r="C687">
        <v>0.128276746466365</v>
      </c>
      <c r="D687">
        <v>6.8271822295214498E-3</v>
      </c>
      <c r="E687">
        <v>-2.5286199426309101E-2</v>
      </c>
      <c r="F687">
        <v>-1.59807567338566E-3</v>
      </c>
    </row>
    <row r="688" spans="1:6" x14ac:dyDescent="0.4">
      <c r="A688" t="s">
        <v>548</v>
      </c>
      <c r="B688">
        <v>0.219399951302017</v>
      </c>
      <c r="C688">
        <v>-0.12633790853260701</v>
      </c>
      <c r="D688">
        <v>-0.16877961919621101</v>
      </c>
      <c r="E688">
        <v>-0.24675332734024799</v>
      </c>
      <c r="F688">
        <v>2.7171005854698099E-3</v>
      </c>
    </row>
    <row r="689" spans="1:6" x14ac:dyDescent="0.4">
      <c r="A689" t="s">
        <v>1603</v>
      </c>
      <c r="B689">
        <v>0.21887684525131801</v>
      </c>
      <c r="C689">
        <v>9.4161314898004195E-2</v>
      </c>
      <c r="D689">
        <v>4.6720723218781297E-2</v>
      </c>
      <c r="E689">
        <v>-0.12771102159374101</v>
      </c>
      <c r="F689">
        <v>-2.5040882187549402E-3</v>
      </c>
    </row>
    <row r="690" spans="1:6" x14ac:dyDescent="0.4">
      <c r="A690" t="s">
        <v>1510</v>
      </c>
      <c r="B690">
        <v>0.21855766821081099</v>
      </c>
      <c r="C690">
        <v>-5.0754249261772202E-2</v>
      </c>
      <c r="D690">
        <v>-3.6446319639670099E-2</v>
      </c>
      <c r="E690">
        <v>-3.6921338818284001E-2</v>
      </c>
      <c r="F690">
        <v>0.23743332979495299</v>
      </c>
    </row>
    <row r="691" spans="1:6" x14ac:dyDescent="0.4">
      <c r="A691" t="s">
        <v>1366</v>
      </c>
      <c r="B691">
        <v>0.217974682842386</v>
      </c>
      <c r="C691">
        <v>-4.1267388182180897E-2</v>
      </c>
      <c r="D691">
        <v>2.1433387240779998E-2</v>
      </c>
      <c r="E691">
        <v>-0.124744039932653</v>
      </c>
      <c r="F691">
        <v>0.130892109142314</v>
      </c>
    </row>
    <row r="692" spans="1:6" x14ac:dyDescent="0.4">
      <c r="A692" t="s">
        <v>904</v>
      </c>
      <c r="B692">
        <v>0.21784087512029701</v>
      </c>
      <c r="C692">
        <v>0.22830837326748801</v>
      </c>
      <c r="D692">
        <v>-2.6314663811939702E-2</v>
      </c>
      <c r="E692">
        <v>-0.39170113511197002</v>
      </c>
      <c r="F692">
        <v>-1.7220235006176199E-2</v>
      </c>
    </row>
    <row r="693" spans="1:6" x14ac:dyDescent="0.4">
      <c r="A693" t="s">
        <v>932</v>
      </c>
      <c r="B693">
        <v>0.217599433600416</v>
      </c>
      <c r="C693">
        <v>-0.13496013428853801</v>
      </c>
      <c r="D693">
        <v>9.4910854499671696E-2</v>
      </c>
      <c r="E693">
        <v>0.17891213192007099</v>
      </c>
      <c r="F693">
        <v>0.36295525620205499</v>
      </c>
    </row>
    <row r="694" spans="1:6" x14ac:dyDescent="0.4">
      <c r="A694" t="s">
        <v>1752</v>
      </c>
      <c r="B694">
        <v>0.217228612200185</v>
      </c>
      <c r="C694">
        <v>4.3991747140370102E-2</v>
      </c>
      <c r="D694">
        <v>1.9500147879486E-2</v>
      </c>
      <c r="E694">
        <v>-0.174358746289625</v>
      </c>
      <c r="F694">
        <v>0.32665083241617998</v>
      </c>
    </row>
    <row r="695" spans="1:6" x14ac:dyDescent="0.4">
      <c r="A695" t="s">
        <v>566</v>
      </c>
      <c r="B695">
        <v>0.21650583945423801</v>
      </c>
      <c r="C695">
        <v>-7.3132071382431704E-2</v>
      </c>
      <c r="D695">
        <v>1.9994744195003199E-2</v>
      </c>
      <c r="E695">
        <v>2.1735986181918202E-2</v>
      </c>
      <c r="F695">
        <v>0.28310298848134502</v>
      </c>
    </row>
    <row r="696" spans="1:6" x14ac:dyDescent="0.4">
      <c r="A696" t="s">
        <v>929</v>
      </c>
      <c r="B696">
        <v>0.21648001727437599</v>
      </c>
      <c r="C696">
        <v>-9.99746882169507E-2</v>
      </c>
      <c r="D696">
        <v>2.2671557202633301E-2</v>
      </c>
      <c r="E696">
        <v>0.29993358854924601</v>
      </c>
      <c r="F696">
        <v>-2.6327829693470601E-2</v>
      </c>
    </row>
    <row r="697" spans="1:6" x14ac:dyDescent="0.4">
      <c r="A697" t="s">
        <v>2181</v>
      </c>
      <c r="B697">
        <v>0.21589785953992199</v>
      </c>
      <c r="C697">
        <v>0.59899516673463904</v>
      </c>
      <c r="D697">
        <v>-6.8383817057766097E-2</v>
      </c>
      <c r="E697">
        <v>-0.31778726468144802</v>
      </c>
      <c r="F697">
        <v>-7.5568736657742695E-4</v>
      </c>
    </row>
    <row r="698" spans="1:6" x14ac:dyDescent="0.4">
      <c r="A698" t="s">
        <v>1526</v>
      </c>
      <c r="B698">
        <v>0.21584578067236301</v>
      </c>
      <c r="C698">
        <v>-0.19773663546935899</v>
      </c>
      <c r="D698">
        <v>-0.122896833403282</v>
      </c>
      <c r="E698">
        <v>-0.129686437052035</v>
      </c>
      <c r="F698">
        <v>0.15893790179963499</v>
      </c>
    </row>
    <row r="699" spans="1:6" x14ac:dyDescent="0.4">
      <c r="A699" t="s">
        <v>382</v>
      </c>
      <c r="B699">
        <v>0.215762355168193</v>
      </c>
      <c r="C699">
        <v>-0.19472473634578799</v>
      </c>
      <c r="D699">
        <v>7.2790704854869007E-2</v>
      </c>
      <c r="E699">
        <v>-9.6954301960807704E-2</v>
      </c>
      <c r="F699">
        <v>0.43944508004233301</v>
      </c>
    </row>
    <row r="700" spans="1:6" x14ac:dyDescent="0.4">
      <c r="A700" t="s">
        <v>2140</v>
      </c>
      <c r="B700">
        <v>0.215425032252896</v>
      </c>
      <c r="C700">
        <v>-0.102711032088111</v>
      </c>
      <c r="D700">
        <v>-3.1776711084965902E-2</v>
      </c>
      <c r="E700">
        <v>-0.32047269202630202</v>
      </c>
      <c r="F700">
        <v>7.9775800069336298E-4</v>
      </c>
    </row>
    <row r="701" spans="1:6" x14ac:dyDescent="0.4">
      <c r="A701" t="s">
        <v>1277</v>
      </c>
      <c r="B701">
        <v>0.21482928063048501</v>
      </c>
      <c r="C701">
        <v>0.19726111095079399</v>
      </c>
      <c r="D701">
        <v>-3.4976785956974003E-2</v>
      </c>
      <c r="E701">
        <v>-0.14598431332704501</v>
      </c>
      <c r="F701">
        <v>-6.5342189526812903E-3</v>
      </c>
    </row>
    <row r="702" spans="1:6" x14ac:dyDescent="0.4">
      <c r="A702" t="s">
        <v>1088</v>
      </c>
      <c r="B702">
        <v>0.214638945508248</v>
      </c>
      <c r="C702">
        <v>7.0137835895395198E-2</v>
      </c>
      <c r="D702">
        <v>0.27452346926129501</v>
      </c>
      <c r="E702">
        <v>0.14476875350031199</v>
      </c>
      <c r="F702">
        <v>6.3534072933076197E-3</v>
      </c>
    </row>
    <row r="703" spans="1:6" x14ac:dyDescent="0.4">
      <c r="A703" t="s">
        <v>590</v>
      </c>
      <c r="B703">
        <v>0.214399862745182</v>
      </c>
      <c r="C703">
        <v>-0.198677531541541</v>
      </c>
      <c r="D703">
        <v>-0.140705748646099</v>
      </c>
      <c r="E703">
        <v>-0.24332663359336601</v>
      </c>
      <c r="F703">
        <v>1.5016489634020901E-3</v>
      </c>
    </row>
    <row r="704" spans="1:6" x14ac:dyDescent="0.4">
      <c r="A704" t="s">
        <v>248</v>
      </c>
      <c r="B704">
        <v>0.21431263012475099</v>
      </c>
      <c r="C704">
        <v>-0.15866430569661799</v>
      </c>
      <c r="D704">
        <v>-1.8766836366003199E-2</v>
      </c>
      <c r="E704">
        <v>-0.18709262340699501</v>
      </c>
      <c r="F704">
        <v>0.31509961891156002</v>
      </c>
    </row>
    <row r="705" spans="1:6" x14ac:dyDescent="0.4">
      <c r="A705" t="s">
        <v>1504</v>
      </c>
      <c r="B705">
        <v>0.21389308177454</v>
      </c>
      <c r="C705">
        <v>9.2267758951434099E-4</v>
      </c>
      <c r="D705">
        <v>1.47667741393776E-4</v>
      </c>
      <c r="E705">
        <v>9.1807288182101706E-3</v>
      </c>
      <c r="F705">
        <v>0.37238706609079503</v>
      </c>
    </row>
    <row r="706" spans="1:6" x14ac:dyDescent="0.4">
      <c r="A706" t="s">
        <v>881</v>
      </c>
      <c r="B706">
        <v>0.21364553645413101</v>
      </c>
      <c r="C706">
        <v>0.22335947761746699</v>
      </c>
      <c r="D706">
        <v>-4.5933263886709097E-2</v>
      </c>
      <c r="E706">
        <v>-0.271765588321429</v>
      </c>
      <c r="F706">
        <v>2.2588028562213399E-4</v>
      </c>
    </row>
    <row r="707" spans="1:6" x14ac:dyDescent="0.4">
      <c r="A707" t="s">
        <v>525</v>
      </c>
      <c r="B707">
        <v>0.21319820029337999</v>
      </c>
      <c r="C707">
        <v>6.8436690852836907E-2</v>
      </c>
      <c r="D707">
        <v>7.4115633205162595E-2</v>
      </c>
      <c r="E707">
        <v>-0.148247040049726</v>
      </c>
      <c r="F707">
        <v>0.62875851514832104</v>
      </c>
    </row>
    <row r="708" spans="1:6" x14ac:dyDescent="0.4">
      <c r="A708" t="s">
        <v>1575</v>
      </c>
      <c r="B708">
        <v>0.213179019876126</v>
      </c>
      <c r="C708">
        <v>-0.143865823258397</v>
      </c>
      <c r="D708">
        <v>-5.6545573481179799E-2</v>
      </c>
      <c r="E708">
        <v>-2.2251587906928299E-3</v>
      </c>
      <c r="F708">
        <v>0.75125907354891397</v>
      </c>
    </row>
    <row r="709" spans="1:6" x14ac:dyDescent="0.4">
      <c r="A709" t="s">
        <v>739</v>
      </c>
      <c r="B709">
        <v>0.21306346148307401</v>
      </c>
      <c r="C709">
        <v>6.6049173848827802E-2</v>
      </c>
      <c r="D709">
        <v>-0.13709044160543599</v>
      </c>
      <c r="E709">
        <v>-0.344671175426427</v>
      </c>
      <c r="F709">
        <v>5.69834213996799E-2</v>
      </c>
    </row>
    <row r="710" spans="1:6" x14ac:dyDescent="0.4">
      <c r="A710" t="s">
        <v>1652</v>
      </c>
      <c r="B710">
        <v>0.212932922915165</v>
      </c>
      <c r="C710">
        <v>-9.1598952486444701E-2</v>
      </c>
      <c r="D710">
        <v>2.9131066683213701E-2</v>
      </c>
      <c r="E710">
        <v>-0.23858021880973401</v>
      </c>
      <c r="F710">
        <v>0.48465384323354899</v>
      </c>
    </row>
    <row r="711" spans="1:6" x14ac:dyDescent="0.4">
      <c r="A711" t="s">
        <v>439</v>
      </c>
      <c r="B711">
        <v>0.21287281599809799</v>
      </c>
      <c r="C711">
        <v>0.12890353124409101</v>
      </c>
      <c r="D711">
        <v>0.13216716232095699</v>
      </c>
      <c r="E711">
        <v>-8.6706090481998094E-2</v>
      </c>
      <c r="F711">
        <v>-2.8246919958465799E-3</v>
      </c>
    </row>
    <row r="712" spans="1:6" x14ac:dyDescent="0.4">
      <c r="A712" t="s">
        <v>1333</v>
      </c>
      <c r="B712">
        <v>0.21271442754710099</v>
      </c>
      <c r="C712">
        <v>-0.20095135425669799</v>
      </c>
      <c r="D712">
        <v>-1.7905748669619199E-2</v>
      </c>
      <c r="E712">
        <v>1.1660888551108899E-2</v>
      </c>
      <c r="F712">
        <v>0.21248656828495999</v>
      </c>
    </row>
    <row r="713" spans="1:6" x14ac:dyDescent="0.4">
      <c r="A713" t="s">
        <v>333</v>
      </c>
      <c r="B713">
        <v>0.212713620603981</v>
      </c>
      <c r="C713">
        <v>-2.1508829220117098E-2</v>
      </c>
      <c r="D713">
        <v>-7.8885011233794707E-3</v>
      </c>
      <c r="E713">
        <v>-0.46216104759229498</v>
      </c>
      <c r="F713">
        <v>0.16112722835009</v>
      </c>
    </row>
    <row r="714" spans="1:6" x14ac:dyDescent="0.4">
      <c r="A714" t="s">
        <v>2110</v>
      </c>
      <c r="B714">
        <v>0.212405326950179</v>
      </c>
      <c r="C714">
        <v>-8.0106571826286596E-2</v>
      </c>
      <c r="D714">
        <v>-2.8265645076575301E-2</v>
      </c>
      <c r="E714">
        <v>-0.34183513577081098</v>
      </c>
      <c r="F714">
        <v>-4.1900965320435898E-2</v>
      </c>
    </row>
    <row r="715" spans="1:6" x14ac:dyDescent="0.4">
      <c r="A715" t="s">
        <v>2276</v>
      </c>
      <c r="B715">
        <v>0.21230212099412701</v>
      </c>
      <c r="C715">
        <v>-0.12244522393429901</v>
      </c>
      <c r="D715">
        <v>-1.8088057551206401E-2</v>
      </c>
      <c r="E715">
        <v>-0.14710707642309101</v>
      </c>
      <c r="F715">
        <v>-4.7332136734306203E-2</v>
      </c>
    </row>
    <row r="716" spans="1:6" x14ac:dyDescent="0.4">
      <c r="A716" t="s">
        <v>2164</v>
      </c>
      <c r="B716">
        <v>0.21224193131366401</v>
      </c>
      <c r="C716">
        <v>8.1043406712489593E-2</v>
      </c>
      <c r="D716">
        <v>9.0766401472876304E-2</v>
      </c>
      <c r="E716">
        <v>-2.6535309955846399E-2</v>
      </c>
      <c r="F716">
        <v>-4.9803279164482798E-3</v>
      </c>
    </row>
    <row r="717" spans="1:6" x14ac:dyDescent="0.4">
      <c r="A717" t="s">
        <v>1595</v>
      </c>
      <c r="B717">
        <v>0.21218256926717</v>
      </c>
      <c r="C717">
        <v>-0.232478782447363</v>
      </c>
      <c r="D717">
        <v>2.4627718311902198E-2</v>
      </c>
      <c r="E717">
        <v>-0.10383178074447599</v>
      </c>
      <c r="F717">
        <v>0.54534673543901302</v>
      </c>
    </row>
    <row r="718" spans="1:6" x14ac:dyDescent="0.4">
      <c r="A718" t="s">
        <v>1769</v>
      </c>
      <c r="B718">
        <v>0.21199130305671701</v>
      </c>
      <c r="C718">
        <v>-0.10765766381613499</v>
      </c>
      <c r="D718">
        <v>-1.38186538024272E-3</v>
      </c>
      <c r="E718">
        <v>-0.21484056857202</v>
      </c>
      <c r="F718">
        <v>1.4795970783808301E-3</v>
      </c>
    </row>
    <row r="719" spans="1:6" x14ac:dyDescent="0.4">
      <c r="A719" t="s">
        <v>2127</v>
      </c>
      <c r="B719">
        <v>0.21150001953216199</v>
      </c>
      <c r="C719">
        <v>0.18053046252721</v>
      </c>
      <c r="D719">
        <v>-3.02758711483017E-2</v>
      </c>
      <c r="E719">
        <v>-0.285076004020547</v>
      </c>
      <c r="F719">
        <v>-7.5314342407128004E-3</v>
      </c>
    </row>
    <row r="720" spans="1:6" x14ac:dyDescent="0.4">
      <c r="A720" t="s">
        <v>1617</v>
      </c>
      <c r="B720">
        <v>0.21149178457416101</v>
      </c>
      <c r="C720">
        <v>1.5341949841477499E-2</v>
      </c>
      <c r="D720">
        <v>-2.0202052909809001E-2</v>
      </c>
      <c r="E720">
        <v>-9.2975644329942195E-2</v>
      </c>
      <c r="F720">
        <v>0.286856589213003</v>
      </c>
    </row>
    <row r="721" spans="1:6" x14ac:dyDescent="0.4">
      <c r="A721" t="s">
        <v>639</v>
      </c>
      <c r="B721">
        <v>0.21121818947454801</v>
      </c>
      <c r="C721">
        <v>-0.124477998865491</v>
      </c>
      <c r="D721">
        <v>-1.43660705679368E-2</v>
      </c>
      <c r="E721">
        <v>8.2554583778800997E-2</v>
      </c>
      <c r="F721">
        <v>0.78743876329687601</v>
      </c>
    </row>
    <row r="722" spans="1:6" x14ac:dyDescent="0.4">
      <c r="A722" t="s">
        <v>1816</v>
      </c>
      <c r="B722">
        <v>0.21104328972585101</v>
      </c>
      <c r="C722">
        <v>-0.26415926185498001</v>
      </c>
      <c r="D722">
        <v>-2.6297199877556798E-2</v>
      </c>
      <c r="E722">
        <v>2.1001687445001398E-2</v>
      </c>
      <c r="F722">
        <v>0.44341654300765698</v>
      </c>
    </row>
    <row r="723" spans="1:6" x14ac:dyDescent="0.4">
      <c r="A723" t="s">
        <v>1604</v>
      </c>
      <c r="B723">
        <v>0.21100979124091801</v>
      </c>
      <c r="C723">
        <v>-1.43498680064107E-2</v>
      </c>
      <c r="D723">
        <v>-7.6556794018929106E-2</v>
      </c>
      <c r="E723">
        <v>-0.204057637685985</v>
      </c>
      <c r="F723">
        <v>0.18288401128939799</v>
      </c>
    </row>
    <row r="724" spans="1:6" x14ac:dyDescent="0.4">
      <c r="A724" t="s">
        <v>545</v>
      </c>
      <c r="B724">
        <v>0.21070673237197601</v>
      </c>
      <c r="C724">
        <v>0.207163631892892</v>
      </c>
      <c r="D724">
        <v>6.7061060339961998E-3</v>
      </c>
      <c r="E724">
        <v>-0.20503144963646</v>
      </c>
      <c r="F724">
        <v>0.36354916345570998</v>
      </c>
    </row>
    <row r="725" spans="1:6" x14ac:dyDescent="0.4">
      <c r="A725" t="s">
        <v>796</v>
      </c>
      <c r="B725">
        <v>0.21047213952319699</v>
      </c>
      <c r="C725">
        <v>7.6974363221173306E-2</v>
      </c>
      <c r="D725">
        <v>-1.19481440501749E-3</v>
      </c>
      <c r="E725">
        <v>-0.48609919388663098</v>
      </c>
      <c r="F725">
        <v>-3.1524760044391899E-2</v>
      </c>
    </row>
    <row r="726" spans="1:6" x14ac:dyDescent="0.4">
      <c r="A726" t="s">
        <v>687</v>
      </c>
      <c r="B726">
        <v>0.21011021518814299</v>
      </c>
      <c r="C726">
        <v>-0.17715909799495499</v>
      </c>
      <c r="D726">
        <v>-0.113789116326417</v>
      </c>
      <c r="E726">
        <v>-0.50737237417244996</v>
      </c>
      <c r="F726">
        <v>0.26074104120271502</v>
      </c>
    </row>
    <row r="727" spans="1:6" x14ac:dyDescent="0.4">
      <c r="A727" t="s">
        <v>1949</v>
      </c>
      <c r="B727">
        <v>0.209926190774927</v>
      </c>
      <c r="C727">
        <v>-6.9656257434997301E-2</v>
      </c>
      <c r="D727">
        <v>-2.5239255366490101E-2</v>
      </c>
      <c r="E727">
        <v>-0.16969985469638599</v>
      </c>
      <c r="F727">
        <v>8.4744968804511597E-3</v>
      </c>
    </row>
    <row r="728" spans="1:6" x14ac:dyDescent="0.4">
      <c r="A728" t="s">
        <v>1334</v>
      </c>
      <c r="B728">
        <v>0.20948822756888499</v>
      </c>
      <c r="C728">
        <v>-0.31443084168558699</v>
      </c>
      <c r="D728">
        <v>-3.28187338548145E-2</v>
      </c>
      <c r="E728">
        <v>-0.28212853445854302</v>
      </c>
      <c r="F728">
        <v>0.27819827779182499</v>
      </c>
    </row>
    <row r="729" spans="1:6" x14ac:dyDescent="0.4">
      <c r="A729" t="s">
        <v>1311</v>
      </c>
      <c r="B729">
        <v>0.20940020869618201</v>
      </c>
      <c r="C729">
        <v>-0.20444176703261399</v>
      </c>
      <c r="D729">
        <v>-7.5148567191896899E-3</v>
      </c>
      <c r="E729">
        <v>-0.12993761577618301</v>
      </c>
      <c r="F729">
        <v>-1.1684560249704001E-2</v>
      </c>
    </row>
    <row r="730" spans="1:6" x14ac:dyDescent="0.4">
      <c r="A730" t="s">
        <v>165</v>
      </c>
      <c r="B730">
        <v>0.209399629352403</v>
      </c>
      <c r="C730">
        <v>-0.22138932314710499</v>
      </c>
      <c r="D730">
        <v>-4.72557065530455E-2</v>
      </c>
      <c r="E730">
        <v>-0.23224583557312301</v>
      </c>
      <c r="F730">
        <v>1.06619757254232E-2</v>
      </c>
    </row>
    <row r="731" spans="1:6" x14ac:dyDescent="0.4">
      <c r="A731" t="s">
        <v>2013</v>
      </c>
      <c r="B731">
        <v>0.209331080568843</v>
      </c>
      <c r="C731">
        <v>-3.3656413500572802E-2</v>
      </c>
      <c r="D731">
        <v>-2.1069834913914698E-3</v>
      </c>
      <c r="E731">
        <v>-0.23398007445535801</v>
      </c>
      <c r="F731">
        <v>0.39625101267698298</v>
      </c>
    </row>
    <row r="732" spans="1:6" x14ac:dyDescent="0.4">
      <c r="A732" t="s">
        <v>102</v>
      </c>
      <c r="B732">
        <v>0.209219515509695</v>
      </c>
      <c r="C732">
        <v>0.44574200037171202</v>
      </c>
      <c r="D732">
        <v>9.5985421019910006E-3</v>
      </c>
      <c r="E732">
        <v>-0.127432121626121</v>
      </c>
      <c r="F732">
        <v>-8.8332500166936605E-4</v>
      </c>
    </row>
    <row r="733" spans="1:6" x14ac:dyDescent="0.4">
      <c r="A733" t="s">
        <v>1321</v>
      </c>
      <c r="B733">
        <v>0.20895072068710799</v>
      </c>
      <c r="C733">
        <v>0.39315186171828198</v>
      </c>
      <c r="D733">
        <v>-1.50293285582828E-2</v>
      </c>
      <c r="E733">
        <v>-0.14310721916024799</v>
      </c>
      <c r="F733">
        <v>-1.2648200569445701E-2</v>
      </c>
    </row>
    <row r="734" spans="1:6" x14ac:dyDescent="0.4">
      <c r="A734" t="s">
        <v>1383</v>
      </c>
      <c r="B734">
        <v>0.20889396568762</v>
      </c>
      <c r="C734">
        <v>-8.7932489820801304E-2</v>
      </c>
      <c r="D734">
        <v>6.9903002945701204E-2</v>
      </c>
      <c r="E734">
        <v>-0.176522620499517</v>
      </c>
      <c r="F734">
        <v>7.1111232845307196E-2</v>
      </c>
    </row>
    <row r="735" spans="1:6" x14ac:dyDescent="0.4">
      <c r="A735" t="s">
        <v>1890</v>
      </c>
      <c r="B735">
        <v>0.20852299945144401</v>
      </c>
      <c r="C735">
        <v>3.6847261784451798E-3</v>
      </c>
      <c r="D735">
        <v>-3.4898604514575098E-2</v>
      </c>
      <c r="E735">
        <v>-0.60828466148617499</v>
      </c>
      <c r="F735">
        <v>3.11346071931334E-2</v>
      </c>
    </row>
    <row r="736" spans="1:6" x14ac:dyDescent="0.4">
      <c r="A736" t="s">
        <v>1026</v>
      </c>
      <c r="B736">
        <v>0.20851881989989601</v>
      </c>
      <c r="C736">
        <v>-0.269446371055378</v>
      </c>
      <c r="D736">
        <v>7.6341515078789703E-3</v>
      </c>
      <c r="E736">
        <v>-0.14323693067298501</v>
      </c>
      <c r="F736">
        <v>3.0583806668445699E-3</v>
      </c>
    </row>
    <row r="737" spans="1:6" x14ac:dyDescent="0.4">
      <c r="A737" t="s">
        <v>457</v>
      </c>
      <c r="B737">
        <v>0.208285282284429</v>
      </c>
      <c r="C737">
        <v>-0.178735153464398</v>
      </c>
      <c r="D737">
        <v>2.2844466256514199E-3</v>
      </c>
      <c r="E737">
        <v>-7.9793278978367604E-2</v>
      </c>
      <c r="F737">
        <v>0.520494284656282</v>
      </c>
    </row>
    <row r="738" spans="1:6" x14ac:dyDescent="0.4">
      <c r="A738" t="s">
        <v>2255</v>
      </c>
      <c r="B738">
        <v>0.20802106013952601</v>
      </c>
      <c r="C738">
        <v>5.9344588559230504E-3</v>
      </c>
      <c r="D738">
        <v>0.22075071632600601</v>
      </c>
      <c r="E738">
        <v>-0.219380137526899</v>
      </c>
      <c r="F738">
        <v>0.14593744217881599</v>
      </c>
    </row>
    <row r="739" spans="1:6" x14ac:dyDescent="0.4">
      <c r="A739" t="s">
        <v>1708</v>
      </c>
      <c r="B739">
        <v>0.20791835076385701</v>
      </c>
      <c r="C739">
        <v>2.0508438980504098E-2</v>
      </c>
      <c r="D739">
        <v>6.3995370095569102E-3</v>
      </c>
      <c r="E739">
        <v>-0.287586613504693</v>
      </c>
      <c r="F739">
        <v>9.6082082675722894E-2</v>
      </c>
    </row>
    <row r="740" spans="1:6" x14ac:dyDescent="0.4">
      <c r="A740" t="s">
        <v>1332</v>
      </c>
      <c r="B740">
        <v>0.207915516117509</v>
      </c>
      <c r="C740">
        <v>0.54779571941916905</v>
      </c>
      <c r="D740">
        <v>-0.243141415296486</v>
      </c>
      <c r="E740">
        <v>-0.215663082651494</v>
      </c>
      <c r="F740">
        <v>-3.3776253005780099E-3</v>
      </c>
    </row>
    <row r="741" spans="1:6" x14ac:dyDescent="0.4">
      <c r="A741" t="s">
        <v>1989</v>
      </c>
      <c r="B741">
        <v>0.207764141864408</v>
      </c>
      <c r="C741">
        <v>-0.19179549875298901</v>
      </c>
      <c r="D741">
        <v>-2.0880327905868201E-2</v>
      </c>
      <c r="E741">
        <v>-0.335214030148478</v>
      </c>
      <c r="F741">
        <v>2.0937566958927002E-2</v>
      </c>
    </row>
    <row r="742" spans="1:6" x14ac:dyDescent="0.4">
      <c r="A742" t="s">
        <v>1952</v>
      </c>
      <c r="B742">
        <v>0.20772516030442401</v>
      </c>
      <c r="C742">
        <v>-0.24567602249564099</v>
      </c>
      <c r="D742">
        <v>3.9366217838029301E-3</v>
      </c>
      <c r="E742">
        <v>-0.365427091723389</v>
      </c>
      <c r="F742">
        <v>3.8057162006693901E-2</v>
      </c>
    </row>
    <row r="743" spans="1:6" x14ac:dyDescent="0.4">
      <c r="A743" t="s">
        <v>1320</v>
      </c>
      <c r="B743">
        <v>0.207589966295434</v>
      </c>
      <c r="C743">
        <v>6.2002202020442501E-2</v>
      </c>
      <c r="D743">
        <v>-2.48546024560653E-2</v>
      </c>
      <c r="E743">
        <v>0.10273160597935101</v>
      </c>
      <c r="F743">
        <v>0.70993773679809502</v>
      </c>
    </row>
    <row r="744" spans="1:6" x14ac:dyDescent="0.4">
      <c r="A744" t="s">
        <v>575</v>
      </c>
      <c r="B744">
        <v>0.20741980475121499</v>
      </c>
      <c r="C744">
        <v>-0.167566185728074</v>
      </c>
      <c r="D744">
        <v>-4.7448950439460402E-3</v>
      </c>
      <c r="E744">
        <v>-0.114851133231074</v>
      </c>
      <c r="F744">
        <v>0.23042187011245899</v>
      </c>
    </row>
    <row r="745" spans="1:6" x14ac:dyDescent="0.4">
      <c r="A745" t="s">
        <v>462</v>
      </c>
      <c r="B745">
        <v>0.20734494525863401</v>
      </c>
      <c r="C745">
        <v>0.32664888186721303</v>
      </c>
      <c r="D745">
        <v>3.2098580429633997E-2</v>
      </c>
      <c r="E745">
        <v>1.4420748621232901E-2</v>
      </c>
      <c r="F745">
        <v>-5.1329075958821101E-3</v>
      </c>
    </row>
    <row r="746" spans="1:6" x14ac:dyDescent="0.4">
      <c r="A746" t="s">
        <v>2046</v>
      </c>
      <c r="B746">
        <v>0.20700381522707501</v>
      </c>
      <c r="C746">
        <v>-0.21234142960607599</v>
      </c>
      <c r="D746">
        <v>0.312116076758092</v>
      </c>
      <c r="E746">
        <v>3.3389478043439201E-3</v>
      </c>
      <c r="F746">
        <v>7.3645689663433697E-2</v>
      </c>
    </row>
    <row r="747" spans="1:6" x14ac:dyDescent="0.4">
      <c r="A747" t="s">
        <v>483</v>
      </c>
      <c r="B747">
        <v>0.20666907866793299</v>
      </c>
      <c r="C747">
        <v>-0.223265918991397</v>
      </c>
      <c r="D747">
        <v>-3.7254555815012299E-3</v>
      </c>
      <c r="E747">
        <v>-3.4941968204770898E-2</v>
      </c>
      <c r="F747">
        <v>0.35676858921103699</v>
      </c>
    </row>
    <row r="748" spans="1:6" x14ac:dyDescent="0.4">
      <c r="A748" t="s">
        <v>522</v>
      </c>
      <c r="B748">
        <v>0.206579073473702</v>
      </c>
      <c r="C748">
        <v>-3.7726484900762802E-2</v>
      </c>
      <c r="D748">
        <v>1.58630135936229E-2</v>
      </c>
      <c r="E748">
        <v>-0.26252219721001602</v>
      </c>
      <c r="F748">
        <v>0.314429568914742</v>
      </c>
    </row>
    <row r="749" spans="1:6" x14ac:dyDescent="0.4">
      <c r="A749" t="s">
        <v>218</v>
      </c>
      <c r="B749">
        <v>0.206514621478293</v>
      </c>
      <c r="C749">
        <v>0.23684639878243099</v>
      </c>
      <c r="D749">
        <v>-4.5934263505848904E-3</v>
      </c>
      <c r="E749">
        <v>-5.3088677392578901E-2</v>
      </c>
      <c r="F749">
        <v>0.70683428267577197</v>
      </c>
    </row>
    <row r="750" spans="1:6" x14ac:dyDescent="0.4">
      <c r="A750" t="s">
        <v>1411</v>
      </c>
      <c r="B750">
        <v>0.206334404181339</v>
      </c>
      <c r="C750">
        <v>-4.0512814782272998E-2</v>
      </c>
      <c r="D750" s="1">
        <v>9.9566726455707101E-6</v>
      </c>
      <c r="E750">
        <v>-0.35906354580895899</v>
      </c>
      <c r="F750">
        <v>0.41096941414501797</v>
      </c>
    </row>
    <row r="751" spans="1:6" x14ac:dyDescent="0.4">
      <c r="A751" t="s">
        <v>2219</v>
      </c>
      <c r="B751">
        <v>0.206251578711798</v>
      </c>
      <c r="C751">
        <v>3.9370836401504697E-2</v>
      </c>
      <c r="D751">
        <v>-0.12994698148376099</v>
      </c>
      <c r="E751">
        <v>-0.40692802566737502</v>
      </c>
      <c r="F751">
        <v>-2.6582034134340201E-3</v>
      </c>
    </row>
    <row r="752" spans="1:6" x14ac:dyDescent="0.4">
      <c r="A752" t="s">
        <v>521</v>
      </c>
      <c r="B752">
        <v>0.20620038955075701</v>
      </c>
      <c r="C752">
        <v>0.29107475932049698</v>
      </c>
      <c r="D752">
        <v>0.193878965302033</v>
      </c>
      <c r="E752">
        <v>-0.18176072260158499</v>
      </c>
      <c r="F752">
        <v>0.41608194322914999</v>
      </c>
    </row>
    <row r="753" spans="1:6" x14ac:dyDescent="0.4">
      <c r="A753" t="s">
        <v>190</v>
      </c>
      <c r="B753">
        <v>0.206082637927684</v>
      </c>
      <c r="C753">
        <v>8.3637318989661702E-2</v>
      </c>
      <c r="D753">
        <v>4.6706664404141902E-2</v>
      </c>
      <c r="E753">
        <v>-8.4460318191358505E-2</v>
      </c>
      <c r="F753">
        <v>1.02755355623776E-2</v>
      </c>
    </row>
    <row r="754" spans="1:6" x14ac:dyDescent="0.4">
      <c r="A754" t="s">
        <v>749</v>
      </c>
      <c r="B754">
        <v>0.206070409635778</v>
      </c>
      <c r="C754">
        <v>0.51982237129269204</v>
      </c>
      <c r="D754">
        <v>-5.7255484819345396E-3</v>
      </c>
      <c r="E754">
        <v>-0.22405296884497899</v>
      </c>
      <c r="F754">
        <v>-5.9784220643931704E-4</v>
      </c>
    </row>
    <row r="755" spans="1:6" x14ac:dyDescent="0.4">
      <c r="A755" t="s">
        <v>2252</v>
      </c>
      <c r="B755">
        <v>0.206029462445115</v>
      </c>
      <c r="C755">
        <v>-0.16503676054379701</v>
      </c>
      <c r="D755">
        <v>3.55458044520022E-2</v>
      </c>
      <c r="E755">
        <v>8.6785958249733106E-2</v>
      </c>
      <c r="F755">
        <v>0.50419169026201005</v>
      </c>
    </row>
    <row r="756" spans="1:6" x14ac:dyDescent="0.4">
      <c r="A756" t="s">
        <v>265</v>
      </c>
      <c r="B756">
        <v>0.20535808576870099</v>
      </c>
      <c r="C756">
        <v>-0.25992480701546899</v>
      </c>
      <c r="D756">
        <v>7.0829865046925901E-3</v>
      </c>
      <c r="E756">
        <v>-0.16655262342808899</v>
      </c>
      <c r="F756">
        <v>0.35256839086518099</v>
      </c>
    </row>
    <row r="757" spans="1:6" x14ac:dyDescent="0.4">
      <c r="A757" t="s">
        <v>1680</v>
      </c>
      <c r="B757">
        <v>0.205156370679378</v>
      </c>
      <c r="C757">
        <v>-3.9459539261729903E-2</v>
      </c>
      <c r="D757">
        <v>8.0781585420331398E-2</v>
      </c>
      <c r="E757">
        <v>-0.267100526686048</v>
      </c>
      <c r="F757">
        <v>6.7989234478859295E-2</v>
      </c>
    </row>
    <row r="758" spans="1:6" x14ac:dyDescent="0.4">
      <c r="A758" t="s">
        <v>692</v>
      </c>
      <c r="B758">
        <v>0.205052068108317</v>
      </c>
      <c r="C758">
        <v>4.4433895363215296E-3</v>
      </c>
      <c r="D758">
        <v>4.2644637860116304E-3</v>
      </c>
      <c r="E758">
        <v>-0.17297166456486801</v>
      </c>
      <c r="F758">
        <v>-2.38261622088607E-3</v>
      </c>
    </row>
    <row r="759" spans="1:6" x14ac:dyDescent="0.4">
      <c r="A759" t="s">
        <v>1379</v>
      </c>
      <c r="B759">
        <v>0.20502841846762601</v>
      </c>
      <c r="C759">
        <v>-0.128423075285408</v>
      </c>
      <c r="D759">
        <v>7.4477392431786197E-3</v>
      </c>
      <c r="E759">
        <v>-0.239872253759946</v>
      </c>
      <c r="F759">
        <v>-1.8680623026401E-2</v>
      </c>
    </row>
    <row r="760" spans="1:6" x14ac:dyDescent="0.4">
      <c r="A760" s="2">
        <v>45179</v>
      </c>
      <c r="B760">
        <v>0.205026514909495</v>
      </c>
      <c r="C760">
        <v>-0.26847751333935599</v>
      </c>
      <c r="D760">
        <v>3.1563699329145399E-3</v>
      </c>
      <c r="E760">
        <v>4.33669981496905E-2</v>
      </c>
      <c r="F760">
        <v>1.2604335321383801E-3</v>
      </c>
    </row>
    <row r="761" spans="1:6" x14ac:dyDescent="0.4">
      <c r="A761" t="s">
        <v>2122</v>
      </c>
      <c r="B761">
        <v>0.204954034864578</v>
      </c>
      <c r="C761">
        <v>0.147697766640319</v>
      </c>
      <c r="D761">
        <v>0.27294118441974602</v>
      </c>
      <c r="E761">
        <v>0.15104630555103399</v>
      </c>
      <c r="F761">
        <v>-6.1070500816223202E-3</v>
      </c>
    </row>
    <row r="762" spans="1:6" x14ac:dyDescent="0.4">
      <c r="A762" t="s">
        <v>453</v>
      </c>
      <c r="B762">
        <v>0.204348930978306</v>
      </c>
      <c r="C762">
        <v>4.7879569666643702E-2</v>
      </c>
      <c r="D762">
        <v>0.229508620159523</v>
      </c>
      <c r="E762">
        <v>-0.18823098739307501</v>
      </c>
      <c r="F762">
        <v>5.1308425810368902E-2</v>
      </c>
    </row>
    <row r="763" spans="1:6" x14ac:dyDescent="0.4">
      <c r="A763" t="s">
        <v>811</v>
      </c>
      <c r="B763">
        <v>0.20387535882070801</v>
      </c>
      <c r="C763">
        <v>3.91017481463335E-2</v>
      </c>
      <c r="D763">
        <v>0.19077944035526001</v>
      </c>
      <c r="E763">
        <v>-0.20669882002778101</v>
      </c>
      <c r="F763">
        <v>-3.6340465081042398E-3</v>
      </c>
    </row>
    <row r="764" spans="1:6" x14ac:dyDescent="0.4">
      <c r="A764" t="s">
        <v>948</v>
      </c>
      <c r="B764">
        <v>0.20386232358568099</v>
      </c>
      <c r="C764">
        <v>-0.14181695493183399</v>
      </c>
      <c r="D764">
        <v>-3.7608384907978999E-2</v>
      </c>
      <c r="E764">
        <v>0.114748264038428</v>
      </c>
      <c r="F764">
        <v>0.56628638910532803</v>
      </c>
    </row>
    <row r="765" spans="1:6" x14ac:dyDescent="0.4">
      <c r="A765" t="s">
        <v>866</v>
      </c>
      <c r="B765">
        <v>0.20367834055416401</v>
      </c>
      <c r="C765">
        <v>-0.10825235008976999</v>
      </c>
      <c r="D765">
        <v>-1.0133422534284901E-2</v>
      </c>
      <c r="E765">
        <v>0.26535698879442998</v>
      </c>
      <c r="F765">
        <v>-2.8860309226768101E-2</v>
      </c>
    </row>
    <row r="766" spans="1:6" x14ac:dyDescent="0.4">
      <c r="A766" t="s">
        <v>2021</v>
      </c>
      <c r="B766">
        <v>0.203460796965166</v>
      </c>
      <c r="C766">
        <v>-0.20104406785338699</v>
      </c>
      <c r="D766">
        <v>7.01644487879826E-2</v>
      </c>
      <c r="E766">
        <v>2.6355179552620999E-3</v>
      </c>
      <c r="F766">
        <v>0.53642166333837804</v>
      </c>
    </row>
    <row r="767" spans="1:6" x14ac:dyDescent="0.4">
      <c r="A767" t="s">
        <v>931</v>
      </c>
      <c r="B767">
        <v>0.203253433273998</v>
      </c>
      <c r="C767">
        <v>1.3657267106371201E-2</v>
      </c>
      <c r="D767">
        <v>2.82260672415036E-3</v>
      </c>
      <c r="E767">
        <v>-0.1222465000392</v>
      </c>
      <c r="F767">
        <v>0.29087295766058002</v>
      </c>
    </row>
    <row r="768" spans="1:6" x14ac:dyDescent="0.4">
      <c r="A768" t="s">
        <v>335</v>
      </c>
      <c r="B768">
        <v>0.20315914507397201</v>
      </c>
      <c r="C768">
        <v>0.146122884122105</v>
      </c>
      <c r="D768">
        <v>-3.4322110258226302E-3</v>
      </c>
      <c r="E768">
        <v>-1.38024246485801E-3</v>
      </c>
      <c r="F768">
        <v>-1.0159277453436501E-3</v>
      </c>
    </row>
    <row r="769" spans="1:6" x14ac:dyDescent="0.4">
      <c r="A769" t="s">
        <v>1846</v>
      </c>
      <c r="B769">
        <v>0.20302132332712799</v>
      </c>
      <c r="C769">
        <v>-9.1252742687897695E-2</v>
      </c>
      <c r="D769">
        <v>-0.120262767477769</v>
      </c>
      <c r="E769">
        <v>-0.107715883797891</v>
      </c>
      <c r="F769">
        <v>-4.1172738036835497E-3</v>
      </c>
    </row>
    <row r="770" spans="1:6" x14ac:dyDescent="0.4">
      <c r="A770" t="s">
        <v>16</v>
      </c>
      <c r="B770">
        <v>0.20298875593041099</v>
      </c>
      <c r="C770">
        <v>0.121825956134348</v>
      </c>
      <c r="D770">
        <v>-1.7192211707488001E-2</v>
      </c>
      <c r="E770">
        <v>-0.190018682395411</v>
      </c>
      <c r="F770">
        <v>9.38094171691504E-4</v>
      </c>
    </row>
    <row r="771" spans="1:6" x14ac:dyDescent="0.4">
      <c r="A771" t="s">
        <v>968</v>
      </c>
      <c r="B771">
        <v>0.20298527986773701</v>
      </c>
      <c r="C771">
        <v>0.187001861486214</v>
      </c>
      <c r="D771">
        <v>0.222006494552279</v>
      </c>
      <c r="E771">
        <v>-0.15352854338840399</v>
      </c>
      <c r="F771">
        <v>0.290782440248679</v>
      </c>
    </row>
    <row r="772" spans="1:6" x14ac:dyDescent="0.4">
      <c r="A772" t="s">
        <v>244</v>
      </c>
      <c r="B772">
        <v>0.202718367912432</v>
      </c>
      <c r="C772">
        <v>-0.29665452615898202</v>
      </c>
      <c r="D772">
        <v>-5.7848916472722701E-2</v>
      </c>
      <c r="E772">
        <v>-0.335447120629422</v>
      </c>
      <c r="F772">
        <v>1.1901852094287899E-3</v>
      </c>
    </row>
    <row r="773" spans="1:6" x14ac:dyDescent="0.4">
      <c r="A773" t="s">
        <v>1378</v>
      </c>
      <c r="B773">
        <v>0.202648763895561</v>
      </c>
      <c r="C773">
        <v>-0.27573064014986298</v>
      </c>
      <c r="D773">
        <v>-1.9075574350153501E-2</v>
      </c>
      <c r="E773">
        <v>-0.18683972199301899</v>
      </c>
      <c r="F773">
        <v>1.5727121002337099E-2</v>
      </c>
    </row>
    <row r="774" spans="1:6" x14ac:dyDescent="0.4">
      <c r="A774" t="s">
        <v>1228</v>
      </c>
      <c r="B774">
        <v>0.20264752244460599</v>
      </c>
      <c r="C774">
        <v>9.3435731050808907E-2</v>
      </c>
      <c r="D774">
        <v>2.4282344553557499E-2</v>
      </c>
      <c r="E774">
        <v>-0.10041959802263301</v>
      </c>
      <c r="F774">
        <v>8.2216789385793805E-3</v>
      </c>
    </row>
    <row r="775" spans="1:6" x14ac:dyDescent="0.4">
      <c r="A775" t="s">
        <v>1992</v>
      </c>
      <c r="B775">
        <v>0.20263372164815699</v>
      </c>
      <c r="C775">
        <v>-0.161149852414988</v>
      </c>
      <c r="D775">
        <v>9.6117111486849094E-2</v>
      </c>
      <c r="E775">
        <v>0.10977137796553101</v>
      </c>
      <c r="F775">
        <v>0.47646040491353198</v>
      </c>
    </row>
    <row r="776" spans="1:6" x14ac:dyDescent="0.4">
      <c r="A776" t="s">
        <v>228</v>
      </c>
      <c r="B776">
        <v>0.20243250313921601</v>
      </c>
      <c r="C776">
        <v>-0.19926883769765399</v>
      </c>
      <c r="D776">
        <v>4.45071635219967E-3</v>
      </c>
      <c r="E776">
        <v>-0.108874955218854</v>
      </c>
      <c r="F776">
        <v>2.0626601485529899E-2</v>
      </c>
    </row>
    <row r="777" spans="1:6" x14ac:dyDescent="0.4">
      <c r="A777" t="s">
        <v>666</v>
      </c>
      <c r="B777">
        <v>0.20218839249978199</v>
      </c>
      <c r="C777">
        <v>-0.84719891174341599</v>
      </c>
      <c r="D777">
        <v>-1.82999727996683E-3</v>
      </c>
      <c r="E777">
        <v>-0.22472135492015999</v>
      </c>
      <c r="F777">
        <v>0.44916779268238399</v>
      </c>
    </row>
    <row r="778" spans="1:6" x14ac:dyDescent="0.4">
      <c r="A778" t="s">
        <v>2095</v>
      </c>
      <c r="B778">
        <v>0.20206850971923701</v>
      </c>
      <c r="C778">
        <v>-0.29962277383946401</v>
      </c>
      <c r="D778">
        <v>-6.5441098677013199E-2</v>
      </c>
      <c r="E778">
        <v>-0.104502258657307</v>
      </c>
      <c r="F778">
        <v>0.156947040894581</v>
      </c>
    </row>
    <row r="779" spans="1:6" x14ac:dyDescent="0.4">
      <c r="A779" t="s">
        <v>863</v>
      </c>
      <c r="B779">
        <v>0.20186983618475299</v>
      </c>
      <c r="C779">
        <v>1.6532506375809702E-2</v>
      </c>
      <c r="D779">
        <v>-1.2258432412874099E-2</v>
      </c>
      <c r="E779">
        <v>0.107539035624171</v>
      </c>
      <c r="F779">
        <v>0.53652695471537004</v>
      </c>
    </row>
    <row r="780" spans="1:6" x14ac:dyDescent="0.4">
      <c r="A780" t="s">
        <v>562</v>
      </c>
      <c r="B780">
        <v>0.20164298171359299</v>
      </c>
      <c r="C780">
        <v>-4.1610296690572299E-2</v>
      </c>
      <c r="D780">
        <v>-4.5484851846393802E-2</v>
      </c>
      <c r="E780">
        <v>-0.365551934000589</v>
      </c>
      <c r="F780">
        <v>3.3527302287489E-2</v>
      </c>
    </row>
    <row r="781" spans="1:6" x14ac:dyDescent="0.4">
      <c r="A781" t="s">
        <v>1207</v>
      </c>
      <c r="B781">
        <v>0.201232475264504</v>
      </c>
      <c r="C781">
        <v>-0.230994179336726</v>
      </c>
      <c r="D781">
        <v>9.6489720857584702E-3</v>
      </c>
      <c r="E781">
        <v>-0.118728723462227</v>
      </c>
      <c r="F781">
        <v>2.1969731716158501E-3</v>
      </c>
    </row>
    <row r="782" spans="1:6" x14ac:dyDescent="0.4">
      <c r="A782" t="s">
        <v>844</v>
      </c>
      <c r="B782">
        <v>0.20101344193435899</v>
      </c>
      <c r="C782">
        <v>0.11108158413092301</v>
      </c>
      <c r="D782">
        <v>2.42892804136315E-2</v>
      </c>
      <c r="E782">
        <v>0.10801708205171701</v>
      </c>
      <c r="F782">
        <v>-4.0774463920072897E-3</v>
      </c>
    </row>
    <row r="783" spans="1:6" x14ac:dyDescent="0.4">
      <c r="A783" t="s">
        <v>1553</v>
      </c>
      <c r="B783">
        <v>0.20087855828810899</v>
      </c>
      <c r="C783">
        <v>8.3931420745123206E-2</v>
      </c>
      <c r="D783">
        <v>1.19842187079438E-2</v>
      </c>
      <c r="E783">
        <v>-1.0946878661814499E-2</v>
      </c>
      <c r="F783">
        <v>0.455578249922168</v>
      </c>
    </row>
    <row r="784" spans="1:6" x14ac:dyDescent="0.4">
      <c r="A784" t="s">
        <v>277</v>
      </c>
      <c r="B784">
        <v>0.20086310222372</v>
      </c>
      <c r="C784">
        <v>6.6653899576002099E-3</v>
      </c>
      <c r="D784">
        <v>0.168312642036792</v>
      </c>
      <c r="E784">
        <v>-3.9499300201203097E-2</v>
      </c>
      <c r="F784">
        <v>-8.6633909315252194E-2</v>
      </c>
    </row>
    <row r="785" spans="1:6" x14ac:dyDescent="0.4">
      <c r="A785" t="s">
        <v>1035</v>
      </c>
      <c r="B785">
        <v>0.20071416949083001</v>
      </c>
      <c r="C785">
        <v>-8.2722208925972193E-2</v>
      </c>
      <c r="D785">
        <v>0.91888301295771502</v>
      </c>
      <c r="E785">
        <v>-6.85700382401985E-2</v>
      </c>
      <c r="F785">
        <v>-1.4360125855676701E-3</v>
      </c>
    </row>
    <row r="786" spans="1:6" x14ac:dyDescent="0.4">
      <c r="A786" t="s">
        <v>1847</v>
      </c>
      <c r="B786">
        <v>0.199991934706963</v>
      </c>
      <c r="C786">
        <v>-9.9664209287594299E-2</v>
      </c>
      <c r="D786">
        <v>-4.3892079022213003E-2</v>
      </c>
      <c r="E786">
        <v>0.31700024152814499</v>
      </c>
      <c r="F786">
        <v>-7.0074836122633405E-2</v>
      </c>
    </row>
    <row r="787" spans="1:6" x14ac:dyDescent="0.4">
      <c r="A787" t="s">
        <v>2111</v>
      </c>
      <c r="B787">
        <v>0.199755934880435</v>
      </c>
      <c r="C787">
        <v>0.141221057869832</v>
      </c>
      <c r="D787">
        <v>0.45575978623930502</v>
      </c>
      <c r="E787">
        <v>6.4211057278030503E-2</v>
      </c>
      <c r="F787">
        <v>1.2267237293407099E-2</v>
      </c>
    </row>
    <row r="788" spans="1:6" x14ac:dyDescent="0.4">
      <c r="A788" t="s">
        <v>146</v>
      </c>
      <c r="B788">
        <v>0.19971391176561101</v>
      </c>
      <c r="C788">
        <v>-0.20529258549528001</v>
      </c>
      <c r="D788">
        <v>-0.117709825723726</v>
      </c>
      <c r="E788">
        <v>-0.27400666716120797</v>
      </c>
      <c r="F788">
        <v>3.6481397017078098E-3</v>
      </c>
    </row>
    <row r="789" spans="1:6" x14ac:dyDescent="0.4">
      <c r="A789" t="s">
        <v>229</v>
      </c>
      <c r="B789">
        <v>0.199603422630625</v>
      </c>
      <c r="C789">
        <v>-0.24423798428759899</v>
      </c>
      <c r="D789">
        <v>-3.75144801781619E-3</v>
      </c>
      <c r="E789">
        <v>-0.104807253860144</v>
      </c>
      <c r="F789">
        <v>0.19117856373224401</v>
      </c>
    </row>
    <row r="790" spans="1:6" x14ac:dyDescent="0.4">
      <c r="A790" t="s">
        <v>2006</v>
      </c>
      <c r="B790">
        <v>0.19909612438875099</v>
      </c>
      <c r="C790">
        <v>0.357428181583546</v>
      </c>
      <c r="D790">
        <v>-0.117079862534514</v>
      </c>
      <c r="E790">
        <v>-0.24103846203877199</v>
      </c>
      <c r="F790">
        <v>-1.17633341734682E-3</v>
      </c>
    </row>
    <row r="791" spans="1:6" x14ac:dyDescent="0.4">
      <c r="A791" t="s">
        <v>505</v>
      </c>
      <c r="B791">
        <v>0.19838102794787499</v>
      </c>
      <c r="C791">
        <v>-0.188772071915179</v>
      </c>
      <c r="D791">
        <v>-2.71457953415695E-3</v>
      </c>
      <c r="E791">
        <v>-0.283843771017255</v>
      </c>
      <c r="F791">
        <v>3.0791865024809201E-2</v>
      </c>
    </row>
    <row r="792" spans="1:6" x14ac:dyDescent="0.4">
      <c r="A792" t="s">
        <v>1292</v>
      </c>
      <c r="B792">
        <v>0.19800240609747699</v>
      </c>
      <c r="C792">
        <v>8.24202370461284E-2</v>
      </c>
      <c r="D792">
        <v>0.171020765307558</v>
      </c>
      <c r="E792">
        <v>9.6167412843320699E-3</v>
      </c>
      <c r="F792">
        <v>0.49336249671041199</v>
      </c>
    </row>
    <row r="793" spans="1:6" x14ac:dyDescent="0.4">
      <c r="A793" t="s">
        <v>1487</v>
      </c>
      <c r="B793">
        <v>0.19799158478331999</v>
      </c>
      <c r="C793">
        <v>-0.20109494618953799</v>
      </c>
      <c r="D793">
        <v>-1.1554295946643799E-4</v>
      </c>
      <c r="E793">
        <v>-6.3778394059321702E-2</v>
      </c>
      <c r="F793">
        <v>0.196348929357472</v>
      </c>
    </row>
    <row r="794" spans="1:6" x14ac:dyDescent="0.4">
      <c r="A794" t="s">
        <v>2011</v>
      </c>
      <c r="B794">
        <v>0.197230058076731</v>
      </c>
      <c r="C794">
        <v>-0.178886375886423</v>
      </c>
      <c r="D794">
        <v>-0.18566408452035299</v>
      </c>
      <c r="E794">
        <v>-0.211788050087383</v>
      </c>
      <c r="F794">
        <v>0.29553369827791498</v>
      </c>
    </row>
    <row r="795" spans="1:6" x14ac:dyDescent="0.4">
      <c r="A795" t="s">
        <v>1730</v>
      </c>
      <c r="B795">
        <v>0.19715474338546701</v>
      </c>
      <c r="C795">
        <v>0.30063761628865499</v>
      </c>
      <c r="D795">
        <v>1.4382072492508301E-2</v>
      </c>
      <c r="E795">
        <v>-0.39001644993001999</v>
      </c>
      <c r="F795">
        <v>0.276227197413837</v>
      </c>
    </row>
    <row r="796" spans="1:6" x14ac:dyDescent="0.4">
      <c r="A796" t="s">
        <v>1315</v>
      </c>
      <c r="B796">
        <v>0.196755265159027</v>
      </c>
      <c r="C796">
        <v>0.41446655489744699</v>
      </c>
      <c r="D796">
        <v>1.1280175454862E-2</v>
      </c>
      <c r="E796">
        <v>-0.105075492487139</v>
      </c>
      <c r="F796">
        <v>-0.123977317571325</v>
      </c>
    </row>
    <row r="797" spans="1:6" x14ac:dyDescent="0.4">
      <c r="A797" t="s">
        <v>1593</v>
      </c>
      <c r="B797">
        <v>0.19667616404235</v>
      </c>
      <c r="C797">
        <v>-0.61228356905701198</v>
      </c>
      <c r="D797">
        <v>-1.20739064615638E-2</v>
      </c>
      <c r="E797">
        <v>-0.43357276378160697</v>
      </c>
      <c r="F797">
        <v>3.7280273359512402E-2</v>
      </c>
    </row>
    <row r="798" spans="1:6" x14ac:dyDescent="0.4">
      <c r="A798" t="s">
        <v>1662</v>
      </c>
      <c r="B798">
        <v>0.196407596819105</v>
      </c>
      <c r="C798">
        <v>2.55747054278028E-2</v>
      </c>
      <c r="D798">
        <v>-4.8602936566713897E-2</v>
      </c>
      <c r="E798">
        <v>-0.14790413688141801</v>
      </c>
      <c r="F798">
        <v>1.01343622248203E-2</v>
      </c>
    </row>
    <row r="799" spans="1:6" x14ac:dyDescent="0.4">
      <c r="A799" t="s">
        <v>798</v>
      </c>
      <c r="B799">
        <v>0.19616671395215399</v>
      </c>
      <c r="C799">
        <v>-0.24464478395398701</v>
      </c>
      <c r="D799">
        <v>7.3021991065136793E-2</v>
      </c>
      <c r="E799">
        <v>-0.219007684954484</v>
      </c>
      <c r="F799">
        <v>0.247620808033302</v>
      </c>
    </row>
    <row r="800" spans="1:6" x14ac:dyDescent="0.4">
      <c r="A800" t="s">
        <v>2262</v>
      </c>
      <c r="B800">
        <v>0.19540649076906699</v>
      </c>
      <c r="C800">
        <v>-0.339294002420366</v>
      </c>
      <c r="D800">
        <v>2.1701295861350101E-2</v>
      </c>
      <c r="E800">
        <v>-1.8971892997054901E-2</v>
      </c>
      <c r="F800">
        <v>0.28417774069031299</v>
      </c>
    </row>
    <row r="801" spans="1:6" x14ac:dyDescent="0.4">
      <c r="A801" t="s">
        <v>1982</v>
      </c>
      <c r="B801">
        <v>0.194726858443803</v>
      </c>
      <c r="C801">
        <v>-0.10397124836720099</v>
      </c>
      <c r="D801">
        <v>-3.53647744949026E-2</v>
      </c>
      <c r="E801">
        <v>-0.42108723525509301</v>
      </c>
      <c r="F801">
        <v>0.35317271053913901</v>
      </c>
    </row>
    <row r="802" spans="1:6" x14ac:dyDescent="0.4">
      <c r="A802" t="s">
        <v>1591</v>
      </c>
      <c r="B802">
        <v>0.19444593878355701</v>
      </c>
      <c r="C802">
        <v>-0.121977897461966</v>
      </c>
      <c r="D802">
        <v>2.2106053411265002E-2</v>
      </c>
      <c r="E802">
        <v>-0.12343491871189199</v>
      </c>
      <c r="F802">
        <v>0.43027419496326402</v>
      </c>
    </row>
    <row r="803" spans="1:6" x14ac:dyDescent="0.4">
      <c r="A803" t="s">
        <v>132</v>
      </c>
      <c r="B803">
        <v>0.19435256098089901</v>
      </c>
      <c r="C803">
        <v>-0.21131653509096801</v>
      </c>
      <c r="D803">
        <v>-7.3869887263488004E-2</v>
      </c>
      <c r="E803">
        <v>-0.39820815647930002</v>
      </c>
      <c r="F803">
        <v>1.6396016303208701E-2</v>
      </c>
    </row>
    <row r="804" spans="1:6" x14ac:dyDescent="0.4">
      <c r="A804" t="s">
        <v>1805</v>
      </c>
      <c r="B804">
        <v>0.19433513928583099</v>
      </c>
      <c r="C804">
        <v>6.2654262005319802E-2</v>
      </c>
      <c r="D804">
        <v>-6.1594119209596497E-3</v>
      </c>
      <c r="E804">
        <v>3.14241872331808E-2</v>
      </c>
      <c r="F804">
        <v>0.81924732514444099</v>
      </c>
    </row>
    <row r="805" spans="1:6" x14ac:dyDescent="0.4">
      <c r="A805" t="s">
        <v>1845</v>
      </c>
      <c r="B805">
        <v>0.193673363163469</v>
      </c>
      <c r="C805">
        <v>-0.344155771757514</v>
      </c>
      <c r="D805">
        <v>4.1037137358489198E-2</v>
      </c>
      <c r="E805">
        <v>-0.29621141833975601</v>
      </c>
      <c r="F805">
        <v>0.28526201458156603</v>
      </c>
    </row>
    <row r="806" spans="1:6" x14ac:dyDescent="0.4">
      <c r="A806" t="s">
        <v>416</v>
      </c>
      <c r="B806">
        <v>0.193602083187808</v>
      </c>
      <c r="C806">
        <v>-0.120726837769897</v>
      </c>
      <c r="D806">
        <v>4.38147034225163E-3</v>
      </c>
      <c r="E806">
        <v>-4.0756424314677103E-2</v>
      </c>
      <c r="F806">
        <v>0.30434770456197902</v>
      </c>
    </row>
    <row r="807" spans="1:6" x14ac:dyDescent="0.4">
      <c r="A807" t="s">
        <v>68</v>
      </c>
      <c r="B807">
        <v>0.19327330559325001</v>
      </c>
      <c r="C807">
        <v>-0.19515966161693901</v>
      </c>
      <c r="D807">
        <v>-1.4047761364162199E-2</v>
      </c>
      <c r="E807">
        <v>-0.22411637437776599</v>
      </c>
      <c r="F807">
        <v>1.0265705769205701E-2</v>
      </c>
    </row>
    <row r="808" spans="1:6" x14ac:dyDescent="0.4">
      <c r="A808" t="s">
        <v>1766</v>
      </c>
      <c r="B808">
        <v>0.192914588339829</v>
      </c>
      <c r="C808">
        <v>-0.22623305678254399</v>
      </c>
      <c r="D808">
        <v>-1.39325151666279E-2</v>
      </c>
      <c r="E808">
        <v>-0.16761838834280399</v>
      </c>
      <c r="F808">
        <v>6.6980029261972602E-3</v>
      </c>
    </row>
    <row r="809" spans="1:6" x14ac:dyDescent="0.4">
      <c r="A809" t="s">
        <v>912</v>
      </c>
      <c r="B809">
        <v>0.192908339703356</v>
      </c>
      <c r="C809">
        <v>-0.18911251785660599</v>
      </c>
      <c r="D809">
        <v>-4.3884573860329401E-2</v>
      </c>
      <c r="E809">
        <v>-0.28553378247490102</v>
      </c>
      <c r="F809">
        <v>0.35995248619110298</v>
      </c>
    </row>
    <row r="810" spans="1:6" x14ac:dyDescent="0.4">
      <c r="A810" t="s">
        <v>2170</v>
      </c>
      <c r="B810">
        <v>0.192405303776428</v>
      </c>
      <c r="C810">
        <v>-0.151609117559277</v>
      </c>
      <c r="D810">
        <v>0.19979222034163199</v>
      </c>
      <c r="E810">
        <v>-2.3306982624387899E-2</v>
      </c>
      <c r="F810">
        <v>0.13730382570136701</v>
      </c>
    </row>
    <row r="811" spans="1:6" x14ac:dyDescent="0.4">
      <c r="A811" t="s">
        <v>1596</v>
      </c>
      <c r="B811">
        <v>0.19178613011266701</v>
      </c>
      <c r="C811">
        <v>-0.116978754094735</v>
      </c>
      <c r="D811">
        <v>-3.1458051747214499E-2</v>
      </c>
      <c r="E811">
        <v>-0.171620970268131</v>
      </c>
      <c r="F811">
        <v>0.245158024910687</v>
      </c>
    </row>
    <row r="812" spans="1:6" x14ac:dyDescent="0.4">
      <c r="A812" t="s">
        <v>2106</v>
      </c>
      <c r="B812">
        <v>0.19139950090361099</v>
      </c>
      <c r="C812">
        <v>-0.38415146639588099</v>
      </c>
      <c r="D812">
        <v>-0.128646364726235</v>
      </c>
      <c r="E812">
        <v>-0.22324145888624899</v>
      </c>
      <c r="F812">
        <v>6.4722579490075196E-4</v>
      </c>
    </row>
    <row r="813" spans="1:6" x14ac:dyDescent="0.4">
      <c r="A813" t="s">
        <v>2217</v>
      </c>
      <c r="B813">
        <v>0.191339269841449</v>
      </c>
      <c r="C813">
        <v>-8.7458428338178795E-3</v>
      </c>
      <c r="D813">
        <v>-0.150652130144553</v>
      </c>
      <c r="E813">
        <v>0.12626570240568399</v>
      </c>
      <c r="F813">
        <v>0.89483455493445496</v>
      </c>
    </row>
    <row r="814" spans="1:6" x14ac:dyDescent="0.4">
      <c r="A814" t="s">
        <v>1859</v>
      </c>
      <c r="B814">
        <v>0.191295715603781</v>
      </c>
      <c r="C814">
        <v>-0.11131762480049701</v>
      </c>
      <c r="D814">
        <v>-6.7716980217077505E-2</v>
      </c>
      <c r="E814">
        <v>2.4597206992433202E-2</v>
      </c>
      <c r="F814">
        <v>0.487880618498995</v>
      </c>
    </row>
    <row r="815" spans="1:6" x14ac:dyDescent="0.4">
      <c r="A815" t="s">
        <v>1869</v>
      </c>
      <c r="B815">
        <v>0.19003620153747899</v>
      </c>
      <c r="C815">
        <v>0.10997621002657899</v>
      </c>
      <c r="D815">
        <v>-0.147250645379775</v>
      </c>
      <c r="E815">
        <v>-0.32157707683442699</v>
      </c>
      <c r="F815">
        <v>0.24588199527282301</v>
      </c>
    </row>
    <row r="816" spans="1:6" x14ac:dyDescent="0.4">
      <c r="A816" t="s">
        <v>36</v>
      </c>
      <c r="B816">
        <v>0.18997808094193999</v>
      </c>
      <c r="C816">
        <v>-0.15310722852762701</v>
      </c>
      <c r="D816">
        <v>-7.0692123409579199E-3</v>
      </c>
      <c r="E816">
        <v>-7.1150671550199399E-2</v>
      </c>
      <c r="F816">
        <v>-3.2854540722883699E-3</v>
      </c>
    </row>
    <row r="817" spans="1:6" x14ac:dyDescent="0.4">
      <c r="A817" t="s">
        <v>763</v>
      </c>
      <c r="B817">
        <v>0.18996194207952599</v>
      </c>
      <c r="C817">
        <v>-0.20511399421122101</v>
      </c>
      <c r="D817">
        <v>-2.54998599517549E-3</v>
      </c>
      <c r="E817">
        <v>-1.14937228170971E-2</v>
      </c>
      <c r="F817">
        <v>2.11316724993114E-3</v>
      </c>
    </row>
    <row r="818" spans="1:6" x14ac:dyDescent="0.4">
      <c r="A818" t="s">
        <v>2263</v>
      </c>
      <c r="B818">
        <v>0.18980628482063</v>
      </c>
      <c r="C818">
        <v>-0.236081962502288</v>
      </c>
      <c r="D818">
        <v>-0.110730827005548</v>
      </c>
      <c r="E818">
        <v>-4.69625330782815E-2</v>
      </c>
      <c r="F818">
        <v>0.153912496108396</v>
      </c>
    </row>
    <row r="819" spans="1:6" x14ac:dyDescent="0.4">
      <c r="A819" t="s">
        <v>320</v>
      </c>
      <c r="B819">
        <v>0.189645744521311</v>
      </c>
      <c r="C819">
        <v>-7.4083309605244604E-2</v>
      </c>
      <c r="D819">
        <v>1.6969558571608999E-2</v>
      </c>
      <c r="E819">
        <v>0.18103766749203401</v>
      </c>
      <c r="F819">
        <v>2.90783845464694E-2</v>
      </c>
    </row>
    <row r="820" spans="1:6" x14ac:dyDescent="0.4">
      <c r="A820" t="s">
        <v>1863</v>
      </c>
      <c r="B820">
        <v>0.18955977404268401</v>
      </c>
      <c r="C820">
        <v>2.37451679454273E-2</v>
      </c>
      <c r="D820">
        <v>0.22033647843093501</v>
      </c>
      <c r="E820">
        <v>8.7700135248729993E-2</v>
      </c>
      <c r="F820">
        <v>0.246273121408944</v>
      </c>
    </row>
    <row r="821" spans="1:6" x14ac:dyDescent="0.4">
      <c r="A821" t="s">
        <v>1647</v>
      </c>
      <c r="B821">
        <v>0.18913348047561801</v>
      </c>
      <c r="C821">
        <v>6.5511382016039302E-2</v>
      </c>
      <c r="D821">
        <v>4.9519628745941799E-3</v>
      </c>
      <c r="E821">
        <v>-0.12757621232538899</v>
      </c>
      <c r="F821">
        <v>8.9591236329628607E-2</v>
      </c>
    </row>
    <row r="822" spans="1:6" x14ac:dyDescent="0.4">
      <c r="A822" t="s">
        <v>307</v>
      </c>
      <c r="B822">
        <v>0.188868513460142</v>
      </c>
      <c r="C822">
        <v>-0.17489800117002499</v>
      </c>
      <c r="D822">
        <v>4.1155755266036403E-2</v>
      </c>
      <c r="E822">
        <v>-0.32642166735984401</v>
      </c>
      <c r="F822">
        <v>0.25569235346253799</v>
      </c>
    </row>
    <row r="823" spans="1:6" x14ac:dyDescent="0.4">
      <c r="A823" t="s">
        <v>1509</v>
      </c>
      <c r="B823">
        <v>0.18870400051776801</v>
      </c>
      <c r="C823">
        <v>-8.5876780855276696E-3</v>
      </c>
      <c r="D823">
        <v>-3.0844023663112601E-2</v>
      </c>
      <c r="E823">
        <v>-0.21670124937200899</v>
      </c>
      <c r="F823">
        <v>7.61051862699062E-2</v>
      </c>
    </row>
    <row r="824" spans="1:6" x14ac:dyDescent="0.4">
      <c r="A824" t="s">
        <v>2119</v>
      </c>
      <c r="B824">
        <v>0.18861287801767801</v>
      </c>
      <c r="C824">
        <v>-0.493338746902652</v>
      </c>
      <c r="D824">
        <v>2.27073350149457E-2</v>
      </c>
      <c r="E824">
        <v>-8.0067382221629992E-3</v>
      </c>
      <c r="F824">
        <v>0.230356938382307</v>
      </c>
    </row>
    <row r="825" spans="1:6" x14ac:dyDescent="0.4">
      <c r="A825" t="s">
        <v>1356</v>
      </c>
      <c r="B825">
        <v>0.18836020136665499</v>
      </c>
      <c r="C825">
        <v>-0.27742009351725699</v>
      </c>
      <c r="D825">
        <v>-0.151076984315623</v>
      </c>
      <c r="E825">
        <v>-0.24600232246714501</v>
      </c>
      <c r="F825">
        <v>1.3491297543295399E-2</v>
      </c>
    </row>
    <row r="826" spans="1:6" x14ac:dyDescent="0.4">
      <c r="A826" t="s">
        <v>1511</v>
      </c>
      <c r="B826">
        <v>0.18823835295543101</v>
      </c>
      <c r="C826">
        <v>0.210398404362551</v>
      </c>
      <c r="D826">
        <v>7.9750529060457195E-2</v>
      </c>
      <c r="E826">
        <v>-1.02122979827566E-3</v>
      </c>
      <c r="F826">
        <v>0.54845848263945496</v>
      </c>
    </row>
    <row r="827" spans="1:6" x14ac:dyDescent="0.4">
      <c r="A827" t="s">
        <v>713</v>
      </c>
      <c r="B827">
        <v>0.18753364332087799</v>
      </c>
      <c r="C827">
        <v>-5.52390030651108E-2</v>
      </c>
      <c r="D827">
        <v>-6.5026652305222199E-2</v>
      </c>
      <c r="E827">
        <v>-7.64366530035097E-2</v>
      </c>
      <c r="F827">
        <v>7.0999890592799098E-2</v>
      </c>
    </row>
    <row r="828" spans="1:6" x14ac:dyDescent="0.4">
      <c r="A828" t="s">
        <v>1924</v>
      </c>
      <c r="B828">
        <v>0.18697666634995899</v>
      </c>
      <c r="C828">
        <v>-0.17922848666185401</v>
      </c>
      <c r="D828">
        <v>2.6207111207169599E-2</v>
      </c>
      <c r="E828">
        <v>-0.34240597892904201</v>
      </c>
      <c r="F828">
        <v>1.41882136577659E-3</v>
      </c>
    </row>
    <row r="829" spans="1:6" x14ac:dyDescent="0.4">
      <c r="A829" t="s">
        <v>1900</v>
      </c>
      <c r="B829">
        <v>0.18674894286313001</v>
      </c>
      <c r="C829">
        <v>-0.11248463560012401</v>
      </c>
      <c r="D829">
        <v>-2.1516395721056999E-2</v>
      </c>
      <c r="E829">
        <v>-0.247183015403308</v>
      </c>
      <c r="F829">
        <v>0.24633826814482501</v>
      </c>
    </row>
    <row r="830" spans="1:6" x14ac:dyDescent="0.4">
      <c r="A830" t="s">
        <v>2016</v>
      </c>
      <c r="B830">
        <v>0.186280729635487</v>
      </c>
      <c r="C830">
        <v>-9.7216424031404597E-2</v>
      </c>
      <c r="D830">
        <v>4.0851312436852902E-2</v>
      </c>
      <c r="E830">
        <v>4.3768639767626703E-2</v>
      </c>
      <c r="F830">
        <v>8.7616754253857607E-2</v>
      </c>
    </row>
    <row r="831" spans="1:6" x14ac:dyDescent="0.4">
      <c r="A831" t="s">
        <v>1037</v>
      </c>
      <c r="B831">
        <v>0.186225133323556</v>
      </c>
      <c r="C831">
        <v>0.103893619175578</v>
      </c>
      <c r="D831">
        <v>0.18627918706139199</v>
      </c>
      <c r="E831">
        <v>2.3021079834720199E-2</v>
      </c>
      <c r="F831">
        <v>-3.2972791474205798E-3</v>
      </c>
    </row>
    <row r="832" spans="1:6" x14ac:dyDescent="0.4">
      <c r="A832" t="s">
        <v>2184</v>
      </c>
      <c r="B832">
        <v>0.185808543764788</v>
      </c>
      <c r="C832">
        <v>-0.314865691282465</v>
      </c>
      <c r="D832">
        <v>5.4495130112137802E-2</v>
      </c>
      <c r="E832">
        <v>-0.139147432014397</v>
      </c>
      <c r="F832">
        <v>6.7401831148506494E-2</v>
      </c>
    </row>
    <row r="833" spans="1:6" x14ac:dyDescent="0.4">
      <c r="A833" t="s">
        <v>346</v>
      </c>
      <c r="B833">
        <v>0.185728118433759</v>
      </c>
      <c r="C833">
        <v>-0.269542099010604</v>
      </c>
      <c r="D833">
        <v>-2.1102160498763598E-3</v>
      </c>
      <c r="E833">
        <v>-0.10121251875183</v>
      </c>
      <c r="F833">
        <v>7.9480822287567601E-2</v>
      </c>
    </row>
    <row r="834" spans="1:6" x14ac:dyDescent="0.4">
      <c r="A834" t="s">
        <v>546</v>
      </c>
      <c r="B834">
        <v>0.185664328545526</v>
      </c>
      <c r="C834">
        <v>-9.8223207170530902E-2</v>
      </c>
      <c r="D834">
        <v>5.5798282668216301E-3</v>
      </c>
      <c r="E834">
        <v>2.1070529118907399E-2</v>
      </c>
      <c r="F834">
        <v>2.33583510160188E-2</v>
      </c>
    </row>
    <row r="835" spans="1:6" x14ac:dyDescent="0.4">
      <c r="A835" t="s">
        <v>373</v>
      </c>
      <c r="B835">
        <v>0.18558990356077901</v>
      </c>
      <c r="C835">
        <v>-9.7222850038412301E-2</v>
      </c>
      <c r="D835">
        <v>2.4045071319564799E-2</v>
      </c>
      <c r="E835">
        <v>1.5422371904827399E-2</v>
      </c>
      <c r="F835">
        <v>0.21588186196927101</v>
      </c>
    </row>
    <row r="836" spans="1:6" x14ac:dyDescent="0.4">
      <c r="A836" t="s">
        <v>1303</v>
      </c>
      <c r="B836">
        <v>0.18542669414190699</v>
      </c>
      <c r="C836">
        <v>-0.12645671714107001</v>
      </c>
      <c r="D836">
        <v>4.2254502412898904E-3</v>
      </c>
      <c r="E836">
        <v>1.8608996519111801E-2</v>
      </c>
      <c r="F836">
        <v>0.31302923660188697</v>
      </c>
    </row>
    <row r="837" spans="1:6" x14ac:dyDescent="0.4">
      <c r="A837" t="s">
        <v>287</v>
      </c>
      <c r="B837">
        <v>0.185421604192992</v>
      </c>
      <c r="C837">
        <v>-0.179387831455838</v>
      </c>
      <c r="D837">
        <v>5.5038281457340799E-2</v>
      </c>
      <c r="E837">
        <v>-6.3157324824417493E-2</v>
      </c>
      <c r="F837">
        <v>2.04561134606118E-2</v>
      </c>
    </row>
    <row r="838" spans="1:6" x14ac:dyDescent="0.4">
      <c r="A838" t="s">
        <v>490</v>
      </c>
      <c r="B838">
        <v>0.185127214789885</v>
      </c>
      <c r="C838">
        <v>0.10907804469383101</v>
      </c>
      <c r="D838">
        <v>0.269197861982511</v>
      </c>
      <c r="E838">
        <v>0.179604793859068</v>
      </c>
      <c r="F838">
        <v>0.30416952624286198</v>
      </c>
    </row>
    <row r="839" spans="1:6" x14ac:dyDescent="0.4">
      <c r="A839" t="s">
        <v>670</v>
      </c>
      <c r="B839">
        <v>0.18494273517798601</v>
      </c>
      <c r="C839">
        <v>-0.33322139426719999</v>
      </c>
      <c r="D839">
        <v>-0.21003751469065901</v>
      </c>
      <c r="E839">
        <v>-0.40063430142642198</v>
      </c>
      <c r="F839">
        <v>1.6864567538090999E-2</v>
      </c>
    </row>
    <row r="840" spans="1:6" x14ac:dyDescent="0.4">
      <c r="A840" t="s">
        <v>660</v>
      </c>
      <c r="B840">
        <v>0.18399213549096399</v>
      </c>
      <c r="C840">
        <v>-0.18701748822357001</v>
      </c>
      <c r="D840">
        <v>9.8286947869188304E-2</v>
      </c>
      <c r="E840">
        <v>-0.11258254408943399</v>
      </c>
      <c r="F840">
        <v>0.262204400909265</v>
      </c>
    </row>
    <row r="841" spans="1:6" x14ac:dyDescent="0.4">
      <c r="A841" t="s">
        <v>1810</v>
      </c>
      <c r="B841">
        <v>0.18386747312424201</v>
      </c>
      <c r="C841">
        <v>0.16148415612793099</v>
      </c>
      <c r="D841">
        <v>3.2544191398135099E-3</v>
      </c>
      <c r="E841">
        <v>-0.46602338850276798</v>
      </c>
      <c r="F841">
        <v>9.5683362230103305E-2</v>
      </c>
    </row>
    <row r="842" spans="1:6" x14ac:dyDescent="0.4">
      <c r="A842" t="s">
        <v>1469</v>
      </c>
      <c r="B842">
        <v>0.18377517124574499</v>
      </c>
      <c r="C842">
        <v>0.134513807426935</v>
      </c>
      <c r="D842">
        <v>0.20250107060813499</v>
      </c>
      <c r="E842">
        <v>-3.4928160318437498E-2</v>
      </c>
      <c r="F842">
        <v>-1.73754720220416E-3</v>
      </c>
    </row>
    <row r="843" spans="1:6" x14ac:dyDescent="0.4">
      <c r="A843" t="s">
        <v>1428</v>
      </c>
      <c r="B843">
        <v>0.183419123111877</v>
      </c>
      <c r="C843">
        <v>-0.173716965405153</v>
      </c>
      <c r="D843">
        <v>-7.7410094575303207E-2</v>
      </c>
      <c r="E843">
        <v>-0.36960777868287398</v>
      </c>
      <c r="F843">
        <v>0.22392865102456999</v>
      </c>
    </row>
    <row r="844" spans="1:6" x14ac:dyDescent="0.4">
      <c r="A844" t="s">
        <v>1279</v>
      </c>
      <c r="B844">
        <v>0.18340788798073501</v>
      </c>
      <c r="C844">
        <v>2.2315570571909801E-2</v>
      </c>
      <c r="D844">
        <v>0.10428636259485501</v>
      </c>
      <c r="E844">
        <v>-0.14445782556464701</v>
      </c>
      <c r="F844">
        <v>0.545794684517794</v>
      </c>
    </row>
    <row r="845" spans="1:6" x14ac:dyDescent="0.4">
      <c r="A845" t="s">
        <v>1996</v>
      </c>
      <c r="B845">
        <v>0.18322125652051399</v>
      </c>
      <c r="C845">
        <v>0.15564937960213099</v>
      </c>
      <c r="D845">
        <v>0.21622974365360501</v>
      </c>
      <c r="E845">
        <v>-0.27768865299366602</v>
      </c>
      <c r="F845">
        <v>0.32647345268977102</v>
      </c>
    </row>
    <row r="846" spans="1:6" x14ac:dyDescent="0.4">
      <c r="A846" t="s">
        <v>1106</v>
      </c>
      <c r="B846">
        <v>0.18314968687296401</v>
      </c>
      <c r="C846">
        <v>3.4628168910627498E-2</v>
      </c>
      <c r="D846">
        <v>-1.07433719584743E-2</v>
      </c>
      <c r="E846">
        <v>-0.29252468632103401</v>
      </c>
      <c r="F846">
        <v>6.3979040007175697E-4</v>
      </c>
    </row>
    <row r="847" spans="1:6" x14ac:dyDescent="0.4">
      <c r="A847" t="s">
        <v>615</v>
      </c>
      <c r="B847">
        <v>0.18294747520325899</v>
      </c>
      <c r="C847">
        <v>0.169374687339129</v>
      </c>
      <c r="D847">
        <v>-5.3806579619333099E-2</v>
      </c>
      <c r="E847">
        <v>-0.121294713908681</v>
      </c>
      <c r="F847">
        <v>0.50653792492196503</v>
      </c>
    </row>
    <row r="848" spans="1:6" x14ac:dyDescent="0.4">
      <c r="A848" t="s">
        <v>1551</v>
      </c>
      <c r="B848">
        <v>0.181207519617408</v>
      </c>
      <c r="C848">
        <v>-0.26031460519520999</v>
      </c>
      <c r="D848">
        <v>-7.4271536372067196E-2</v>
      </c>
      <c r="E848">
        <v>-0.36482713862274102</v>
      </c>
      <c r="F848">
        <v>2.3402260177081202E-2</v>
      </c>
    </row>
    <row r="849" spans="1:6" x14ac:dyDescent="0.4">
      <c r="A849" t="s">
        <v>1957</v>
      </c>
      <c r="B849">
        <v>0.18107809835535901</v>
      </c>
      <c r="C849">
        <v>-0.158348352994855</v>
      </c>
      <c r="D849">
        <v>-4.9834707896961303E-2</v>
      </c>
      <c r="E849">
        <v>-0.40157119859484802</v>
      </c>
      <c r="F849">
        <v>0.34176254079273</v>
      </c>
    </row>
    <row r="850" spans="1:6" x14ac:dyDescent="0.4">
      <c r="A850" t="s">
        <v>1491</v>
      </c>
      <c r="B850">
        <v>0.18036693317583999</v>
      </c>
      <c r="C850">
        <v>-0.13391228524398099</v>
      </c>
      <c r="D850">
        <v>-2.9688439882541402E-2</v>
      </c>
      <c r="E850">
        <v>5.8975995152210203E-3</v>
      </c>
      <c r="F850">
        <v>6.8152127234431701E-3</v>
      </c>
    </row>
    <row r="851" spans="1:6" x14ac:dyDescent="0.4">
      <c r="A851" t="s">
        <v>907</v>
      </c>
      <c r="B851">
        <v>0.180032362143493</v>
      </c>
      <c r="C851">
        <v>-0.12501223400745301</v>
      </c>
      <c r="D851">
        <v>2.34713931694089E-3</v>
      </c>
      <c r="E851">
        <v>-4.4452859647537701E-2</v>
      </c>
      <c r="F851">
        <v>3.9339691816777499E-3</v>
      </c>
    </row>
    <row r="852" spans="1:6" x14ac:dyDescent="0.4">
      <c r="A852" t="s">
        <v>368</v>
      </c>
      <c r="B852">
        <v>0.17992375587578699</v>
      </c>
      <c r="C852">
        <v>2.7783169219378501E-2</v>
      </c>
      <c r="D852">
        <v>2.3467662972986601E-2</v>
      </c>
      <c r="E852">
        <v>2.3664961526007899E-2</v>
      </c>
      <c r="F852">
        <v>0.57653399216003098</v>
      </c>
    </row>
    <row r="853" spans="1:6" x14ac:dyDescent="0.4">
      <c r="A853" t="s">
        <v>2148</v>
      </c>
      <c r="B853">
        <v>0.179222584376456</v>
      </c>
      <c r="C853">
        <v>0.12572628383421999</v>
      </c>
      <c r="D853">
        <v>1.0117937124148499E-2</v>
      </c>
      <c r="E853">
        <v>-0.15455637396994601</v>
      </c>
      <c r="F853">
        <v>-1.39271775658331E-4</v>
      </c>
    </row>
    <row r="854" spans="1:6" x14ac:dyDescent="0.4">
      <c r="A854" t="s">
        <v>1177</v>
      </c>
      <c r="B854">
        <v>0.179018965729002</v>
      </c>
      <c r="C854">
        <v>0.11705638328635801</v>
      </c>
      <c r="D854">
        <v>4.0099443822601701E-2</v>
      </c>
      <c r="E854">
        <v>-4.0201489669661902E-2</v>
      </c>
      <c r="F854">
        <v>-1.0064336586615701E-3</v>
      </c>
    </row>
    <row r="855" spans="1:6" x14ac:dyDescent="0.4">
      <c r="A855" t="s">
        <v>1800</v>
      </c>
      <c r="B855">
        <v>0.17874917774565099</v>
      </c>
      <c r="C855">
        <v>0.35611851216711099</v>
      </c>
      <c r="D855">
        <v>0.12978699965694401</v>
      </c>
      <c r="E855">
        <v>1.82562308691339E-4</v>
      </c>
      <c r="F855">
        <v>-1.95382916775859E-4</v>
      </c>
    </row>
    <row r="856" spans="1:6" x14ac:dyDescent="0.4">
      <c r="A856" t="s">
        <v>1871</v>
      </c>
      <c r="B856">
        <v>0.17870901680726001</v>
      </c>
      <c r="C856">
        <v>5.5721193225881198E-2</v>
      </c>
      <c r="D856">
        <v>1.2356135829061201E-2</v>
      </c>
      <c r="E856">
        <v>0.18046953141781899</v>
      </c>
      <c r="F856">
        <v>-1.9426251136382101E-3</v>
      </c>
    </row>
    <row r="857" spans="1:6" x14ac:dyDescent="0.4">
      <c r="A857" t="s">
        <v>1631</v>
      </c>
      <c r="B857">
        <v>0.17870463034721901</v>
      </c>
      <c r="C857">
        <v>-0.14250164314071201</v>
      </c>
      <c r="D857">
        <v>6.0904669326843899E-3</v>
      </c>
      <c r="E857">
        <v>-0.46496846950258902</v>
      </c>
      <c r="F857">
        <v>1.03288368263778E-2</v>
      </c>
    </row>
    <row r="858" spans="1:6" x14ac:dyDescent="0.4">
      <c r="A858" t="s">
        <v>1921</v>
      </c>
      <c r="B858">
        <v>0.178009935083702</v>
      </c>
      <c r="C858">
        <v>1.9710147922519201E-2</v>
      </c>
      <c r="D858">
        <v>-4.8739865679412204E-3</v>
      </c>
      <c r="E858">
        <v>-0.49142677038900101</v>
      </c>
      <c r="F858">
        <v>0.40968352631019</v>
      </c>
    </row>
    <row r="859" spans="1:6" x14ac:dyDescent="0.4">
      <c r="A859" t="s">
        <v>799</v>
      </c>
      <c r="B859">
        <v>0.177913784707244</v>
      </c>
      <c r="C859">
        <v>-0.31373907793219102</v>
      </c>
      <c r="D859">
        <v>-3.39775516973084E-2</v>
      </c>
      <c r="E859">
        <v>-0.32799184640356899</v>
      </c>
      <c r="F859">
        <v>4.9209234652706803E-3</v>
      </c>
    </row>
    <row r="860" spans="1:6" x14ac:dyDescent="0.4">
      <c r="A860" t="s">
        <v>776</v>
      </c>
      <c r="B860">
        <v>0.17756719229148299</v>
      </c>
      <c r="C860">
        <v>-0.27121238156219502</v>
      </c>
      <c r="D860">
        <v>-5.2565520383976898E-3</v>
      </c>
      <c r="E860">
        <v>-0.105413508841442</v>
      </c>
      <c r="F860">
        <v>1.26247092738605E-2</v>
      </c>
    </row>
    <row r="861" spans="1:6" x14ac:dyDescent="0.4">
      <c r="A861" t="s">
        <v>674</v>
      </c>
      <c r="B861">
        <v>0.17744910961482199</v>
      </c>
      <c r="C861">
        <v>0.26033352376343699</v>
      </c>
      <c r="D861">
        <v>1.09665964007467E-2</v>
      </c>
      <c r="E861">
        <v>-3.0847494839840801E-2</v>
      </c>
      <c r="F861">
        <v>0.50559610768371499</v>
      </c>
    </row>
    <row r="862" spans="1:6" x14ac:dyDescent="0.4">
      <c r="A862" t="s">
        <v>1347</v>
      </c>
      <c r="B862">
        <v>0.177393906429028</v>
      </c>
      <c r="C862">
        <v>0.40787113841752798</v>
      </c>
      <c r="D862">
        <v>0.13443291937625801</v>
      </c>
      <c r="E862">
        <v>-0.12567865190028499</v>
      </c>
      <c r="F862">
        <v>-1.6044222777633201E-2</v>
      </c>
    </row>
    <row r="863" spans="1:6" x14ac:dyDescent="0.4">
      <c r="A863" t="s">
        <v>1212</v>
      </c>
      <c r="B863">
        <v>0.177320515986743</v>
      </c>
      <c r="C863">
        <v>0.21181884830214201</v>
      </c>
      <c r="D863">
        <v>-4.10537533539093E-3</v>
      </c>
      <c r="E863">
        <v>-0.47785179875185801</v>
      </c>
      <c r="F863">
        <v>0.11434857779238999</v>
      </c>
    </row>
    <row r="864" spans="1:6" x14ac:dyDescent="0.4">
      <c r="A864" t="s">
        <v>1280</v>
      </c>
      <c r="B864">
        <v>0.17674702771812401</v>
      </c>
      <c r="C864">
        <v>-3.6278325258720198E-2</v>
      </c>
      <c r="D864">
        <v>-2.3138117408614298E-2</v>
      </c>
      <c r="E864">
        <v>-0.27354950395322197</v>
      </c>
      <c r="F864">
        <v>-7.4595949715934402E-3</v>
      </c>
    </row>
    <row r="865" spans="1:6" x14ac:dyDescent="0.4">
      <c r="A865" t="s">
        <v>1310</v>
      </c>
      <c r="B865">
        <v>0.176347590873382</v>
      </c>
      <c r="C865">
        <v>-0.18773397223944799</v>
      </c>
      <c r="D865">
        <v>0.144782088586911</v>
      </c>
      <c r="E865">
        <v>-0.14562621357346001</v>
      </c>
      <c r="F865">
        <v>7.8766256986303996E-4</v>
      </c>
    </row>
    <row r="866" spans="1:6" x14ac:dyDescent="0.4">
      <c r="A866" t="s">
        <v>536</v>
      </c>
      <c r="B866">
        <v>0.17619652698301899</v>
      </c>
      <c r="C866">
        <v>-3.5335867714919703E-4</v>
      </c>
      <c r="D866">
        <v>1.2343752846509E-2</v>
      </c>
      <c r="E866">
        <v>-0.16185201813113501</v>
      </c>
      <c r="F866">
        <v>0.55002384720685404</v>
      </c>
    </row>
    <row r="867" spans="1:6" x14ac:dyDescent="0.4">
      <c r="A867" t="s">
        <v>759</v>
      </c>
      <c r="B867">
        <v>0.176196092475185</v>
      </c>
      <c r="C867">
        <v>0.30734878918136399</v>
      </c>
      <c r="D867">
        <v>-8.5264163296221802E-4</v>
      </c>
      <c r="E867">
        <v>-0.101852032193909</v>
      </c>
      <c r="F867">
        <v>-2.69227414270151E-3</v>
      </c>
    </row>
    <row r="868" spans="1:6" x14ac:dyDescent="0.4">
      <c r="A868" t="s">
        <v>775</v>
      </c>
      <c r="B868">
        <v>0.17596414805510999</v>
      </c>
      <c r="C868">
        <v>-0.105881815653839</v>
      </c>
      <c r="D868">
        <v>-7.1506504302574603E-2</v>
      </c>
      <c r="E868">
        <v>7.4835377650525295E-2</v>
      </c>
      <c r="F868">
        <v>-8.4586640121445095E-2</v>
      </c>
    </row>
    <row r="869" spans="1:6" x14ac:dyDescent="0.4">
      <c r="A869" t="s">
        <v>506</v>
      </c>
      <c r="B869">
        <v>0.175724754929305</v>
      </c>
      <c r="C869">
        <v>-0.23460409440193999</v>
      </c>
      <c r="D869">
        <v>1.02692544714301E-2</v>
      </c>
      <c r="E869">
        <v>-0.21129427093129699</v>
      </c>
      <c r="F869">
        <v>-7.8630081092175008E-3</v>
      </c>
    </row>
    <row r="870" spans="1:6" x14ac:dyDescent="0.4">
      <c r="A870" t="s">
        <v>1421</v>
      </c>
      <c r="B870">
        <v>0.17567145530164099</v>
      </c>
      <c r="C870">
        <v>-4.7526757287785597E-2</v>
      </c>
      <c r="D870">
        <v>-1.61129130330065E-2</v>
      </c>
      <c r="E870">
        <v>-0.66835176201286095</v>
      </c>
      <c r="F870">
        <v>2.02704483348605E-2</v>
      </c>
    </row>
    <row r="871" spans="1:6" x14ac:dyDescent="0.4">
      <c r="A871" t="s">
        <v>2086</v>
      </c>
      <c r="B871">
        <v>0.17532947694526299</v>
      </c>
      <c r="C871">
        <v>-5.3969762628976702E-2</v>
      </c>
      <c r="D871">
        <v>2.2511915820971101E-3</v>
      </c>
      <c r="E871">
        <v>2.42644971380497E-2</v>
      </c>
      <c r="F871">
        <v>0.322258941105385</v>
      </c>
    </row>
    <row r="872" spans="1:6" x14ac:dyDescent="0.4">
      <c r="A872" t="s">
        <v>2168</v>
      </c>
      <c r="B872">
        <v>0.17512556862591899</v>
      </c>
      <c r="C872">
        <v>-0.39993795214116801</v>
      </c>
      <c r="D872">
        <v>-0.175418736715757</v>
      </c>
      <c r="E872">
        <v>-0.40202510978632</v>
      </c>
      <c r="F872">
        <v>8.4081359381093096E-3</v>
      </c>
    </row>
    <row r="873" spans="1:6" x14ac:dyDescent="0.4">
      <c r="A873" t="s">
        <v>1693</v>
      </c>
      <c r="B873">
        <v>0.17498468463338601</v>
      </c>
      <c r="C873">
        <v>0.14805930047912899</v>
      </c>
      <c r="D873">
        <v>-1.8236871173276201E-2</v>
      </c>
      <c r="E873">
        <v>-0.43660163922726503</v>
      </c>
      <c r="F873">
        <v>-2.1637331899306601E-2</v>
      </c>
    </row>
    <row r="874" spans="1:6" x14ac:dyDescent="0.4">
      <c r="A874" t="s">
        <v>1590</v>
      </c>
      <c r="B874">
        <v>0.17490481795528701</v>
      </c>
      <c r="C874">
        <v>-9.70598413483824E-2</v>
      </c>
      <c r="D874">
        <v>8.6928490742735603E-3</v>
      </c>
      <c r="E874">
        <v>-5.33846460522805E-2</v>
      </c>
      <c r="F874">
        <v>0.43591078515423498</v>
      </c>
    </row>
    <row r="875" spans="1:6" x14ac:dyDescent="0.4">
      <c r="A875" t="s">
        <v>78</v>
      </c>
      <c r="B875">
        <v>0.174781852238204</v>
      </c>
      <c r="C875">
        <v>-0.27215422356278901</v>
      </c>
      <c r="D875">
        <v>-4.8045888778162201E-3</v>
      </c>
      <c r="E875">
        <v>1.0554738205639199E-2</v>
      </c>
      <c r="F875">
        <v>0.301455877507182</v>
      </c>
    </row>
    <row r="876" spans="1:6" x14ac:dyDescent="0.4">
      <c r="A876" t="s">
        <v>1460</v>
      </c>
      <c r="B876">
        <v>0.17476294080199101</v>
      </c>
      <c r="C876">
        <v>-0.20152215268485299</v>
      </c>
      <c r="D876">
        <v>-7.6519412539547499E-2</v>
      </c>
      <c r="E876">
        <v>-0.4512713978292</v>
      </c>
      <c r="F876">
        <v>2.9784183085118401E-2</v>
      </c>
    </row>
    <row r="877" spans="1:6" x14ac:dyDescent="0.4">
      <c r="A877" t="s">
        <v>1012</v>
      </c>
      <c r="B877">
        <v>0.17450571216413399</v>
      </c>
      <c r="C877">
        <v>0.17383030024120899</v>
      </c>
      <c r="D877">
        <v>0.121261937590752</v>
      </c>
      <c r="E877">
        <v>-0.171952465010939</v>
      </c>
      <c r="F877">
        <v>4.1824385366961899E-4</v>
      </c>
    </row>
    <row r="878" spans="1:6" x14ac:dyDescent="0.4">
      <c r="A878" t="s">
        <v>1776</v>
      </c>
      <c r="B878">
        <v>0.17423528276445599</v>
      </c>
      <c r="C878">
        <v>-0.349209652848814</v>
      </c>
      <c r="D878">
        <v>7.2176156915358799E-3</v>
      </c>
      <c r="E878">
        <v>-8.58899134401096E-2</v>
      </c>
      <c r="F878">
        <v>0.29173347201817201</v>
      </c>
    </row>
    <row r="879" spans="1:6" x14ac:dyDescent="0.4">
      <c r="A879" t="s">
        <v>1943</v>
      </c>
      <c r="B879">
        <v>0.17392628562178</v>
      </c>
      <c r="C879">
        <v>-0.13367036720587799</v>
      </c>
      <c r="D879">
        <v>8.7831797647493104E-2</v>
      </c>
      <c r="E879">
        <v>2.8979804625879201E-2</v>
      </c>
      <c r="F879">
        <v>9.5558305683596606E-2</v>
      </c>
    </row>
    <row r="880" spans="1:6" x14ac:dyDescent="0.4">
      <c r="A880" t="s">
        <v>172</v>
      </c>
      <c r="B880">
        <v>0.173618819601948</v>
      </c>
      <c r="C880">
        <v>-0.168433564244128</v>
      </c>
      <c r="D880">
        <v>-2.6747178166042902E-2</v>
      </c>
      <c r="E880">
        <v>-0.25867193270681299</v>
      </c>
      <c r="F880">
        <v>0.29207640615589697</v>
      </c>
    </row>
    <row r="881" spans="1:6" x14ac:dyDescent="0.4">
      <c r="A881" t="s">
        <v>942</v>
      </c>
      <c r="B881">
        <v>0.173410017896757</v>
      </c>
      <c r="C881">
        <v>-0.14368841753794701</v>
      </c>
      <c r="D881">
        <v>1.36669345360865E-2</v>
      </c>
      <c r="E881">
        <v>-0.124826825726017</v>
      </c>
      <c r="F881">
        <v>8.2833744485717398E-2</v>
      </c>
    </row>
    <row r="882" spans="1:6" x14ac:dyDescent="0.4">
      <c r="A882" t="s">
        <v>953</v>
      </c>
      <c r="B882">
        <v>0.17339139613243301</v>
      </c>
      <c r="C882">
        <v>-7.0803227164682694E-2</v>
      </c>
      <c r="D882">
        <v>0.34074786308155702</v>
      </c>
      <c r="E882">
        <v>0.21849544840737301</v>
      </c>
      <c r="F882">
        <v>-8.4222485686147198E-3</v>
      </c>
    </row>
    <row r="883" spans="1:6" x14ac:dyDescent="0.4">
      <c r="A883" t="s">
        <v>853</v>
      </c>
      <c r="B883">
        <v>0.17309647911267001</v>
      </c>
      <c r="C883">
        <v>-2.45277991585626E-2</v>
      </c>
      <c r="D883">
        <v>3.2598860408522001E-2</v>
      </c>
      <c r="E883">
        <v>0.20679980832438899</v>
      </c>
      <c r="F883">
        <v>-4.6970482700454796E-3</v>
      </c>
    </row>
    <row r="884" spans="1:6" x14ac:dyDescent="0.4">
      <c r="A884" t="s">
        <v>1998</v>
      </c>
      <c r="B884">
        <v>0.17253238448961</v>
      </c>
      <c r="C884">
        <v>-0.24816918709081701</v>
      </c>
      <c r="D884">
        <v>-6.8098465885040801E-2</v>
      </c>
      <c r="E884">
        <v>-0.20270035146388199</v>
      </c>
      <c r="F884">
        <v>-1.90846799814032E-3</v>
      </c>
    </row>
    <row r="885" spans="1:6" x14ac:dyDescent="0.4">
      <c r="A885" t="s">
        <v>1146</v>
      </c>
      <c r="B885">
        <v>0.172313671867629</v>
      </c>
      <c r="C885">
        <v>-0.188678778149064</v>
      </c>
      <c r="D885">
        <v>0.71507848175578503</v>
      </c>
      <c r="E885">
        <v>-7.7154083003414795E-2</v>
      </c>
      <c r="F885">
        <v>8.6261651851543292E-3</v>
      </c>
    </row>
    <row r="886" spans="1:6" x14ac:dyDescent="0.4">
      <c r="A886" t="s">
        <v>1307</v>
      </c>
      <c r="B886">
        <v>0.17167642474705</v>
      </c>
      <c r="C886">
        <v>1.7070279290030001E-2</v>
      </c>
      <c r="D886">
        <v>0.115738384340067</v>
      </c>
      <c r="E886">
        <v>0.10574321936978399</v>
      </c>
      <c r="F886">
        <v>0.40519264021875101</v>
      </c>
    </row>
    <row r="887" spans="1:6" x14ac:dyDescent="0.4">
      <c r="A887" t="s">
        <v>2260</v>
      </c>
      <c r="B887">
        <v>0.17139299114862</v>
      </c>
      <c r="C887">
        <v>-0.146089196458283</v>
      </c>
      <c r="D887">
        <v>6.9964853711779402E-3</v>
      </c>
      <c r="E887">
        <v>-3.36900583042615E-2</v>
      </c>
      <c r="F887">
        <v>9.0736266616564202E-3</v>
      </c>
    </row>
    <row r="888" spans="1:6" x14ac:dyDescent="0.4">
      <c r="A888" t="s">
        <v>1938</v>
      </c>
      <c r="B888">
        <v>0.17060813550950299</v>
      </c>
      <c r="C888">
        <v>-0.14587973007087801</v>
      </c>
      <c r="D888">
        <v>1.0938292345171101E-2</v>
      </c>
      <c r="E888">
        <v>6.5703472476865898E-3</v>
      </c>
      <c r="F888">
        <v>6.1934901834296804E-4</v>
      </c>
    </row>
    <row r="889" spans="1:6" x14ac:dyDescent="0.4">
      <c r="A889" t="s">
        <v>2044</v>
      </c>
      <c r="B889">
        <v>0.17029154482515199</v>
      </c>
      <c r="C889">
        <v>-0.144537218020002</v>
      </c>
      <c r="D889">
        <v>1.0519801391392899E-2</v>
      </c>
      <c r="E889">
        <v>-0.29487000547393499</v>
      </c>
      <c r="F889">
        <v>0.163643332893493</v>
      </c>
    </row>
    <row r="890" spans="1:6" x14ac:dyDescent="0.4">
      <c r="A890" t="s">
        <v>1862</v>
      </c>
      <c r="B890">
        <v>0.170278457863003</v>
      </c>
      <c r="C890">
        <v>-0.11292355899536</v>
      </c>
      <c r="D890">
        <v>0.179957103830301</v>
      </c>
      <c r="E890">
        <v>4.09020619190976E-2</v>
      </c>
      <c r="F890">
        <v>0.20695224403322199</v>
      </c>
    </row>
    <row r="891" spans="1:6" x14ac:dyDescent="0.4">
      <c r="A891" t="s">
        <v>1128</v>
      </c>
      <c r="B891">
        <v>0.16999290345252499</v>
      </c>
      <c r="C891">
        <v>-0.179309004088227</v>
      </c>
      <c r="D891">
        <v>0.69772415267150001</v>
      </c>
      <c r="E891">
        <v>-2.2828474762066699E-2</v>
      </c>
      <c r="F891">
        <v>8.0547269900254504E-3</v>
      </c>
    </row>
    <row r="892" spans="1:6" x14ac:dyDescent="0.4">
      <c r="A892" t="s">
        <v>1808</v>
      </c>
      <c r="B892">
        <v>0.16992353738041899</v>
      </c>
      <c r="C892">
        <v>-0.17245333117140299</v>
      </c>
      <c r="D892">
        <v>-0.160892859387991</v>
      </c>
      <c r="E892">
        <v>-0.35339716192124199</v>
      </c>
      <c r="F892">
        <v>3.1140496814352301E-2</v>
      </c>
    </row>
    <row r="893" spans="1:6" x14ac:dyDescent="0.4">
      <c r="A893" t="s">
        <v>485</v>
      </c>
      <c r="B893">
        <v>0.16990955036632699</v>
      </c>
      <c r="C893">
        <v>-9.39802074443708E-2</v>
      </c>
      <c r="D893">
        <v>8.6201523402997795E-4</v>
      </c>
      <c r="E893">
        <v>-0.16474483623723801</v>
      </c>
      <c r="F893">
        <v>0.28031651423374798</v>
      </c>
    </row>
    <row r="894" spans="1:6" x14ac:dyDescent="0.4">
      <c r="A894" t="s">
        <v>217</v>
      </c>
      <c r="B894">
        <v>0.169878110620894</v>
      </c>
      <c r="C894">
        <v>-0.18239271809678601</v>
      </c>
      <c r="D894">
        <v>2.5798579694085301E-3</v>
      </c>
      <c r="E894">
        <v>-0.171373852170009</v>
      </c>
      <c r="F894">
        <v>-2.2155428516861001E-3</v>
      </c>
    </row>
    <row r="895" spans="1:6" x14ac:dyDescent="0.4">
      <c r="A895" t="s">
        <v>1702</v>
      </c>
      <c r="B895">
        <v>0.16983962564129201</v>
      </c>
      <c r="C895">
        <v>-0.169737835562428</v>
      </c>
      <c r="D895">
        <v>-5.3695162176926298E-2</v>
      </c>
      <c r="E895">
        <v>-7.8095787882740395E-2</v>
      </c>
      <c r="F895">
        <v>1.66319361385684E-3</v>
      </c>
    </row>
    <row r="896" spans="1:6" x14ac:dyDescent="0.4">
      <c r="A896" t="s">
        <v>563</v>
      </c>
      <c r="B896">
        <v>0.169340996865254</v>
      </c>
      <c r="C896">
        <v>0.12837229784828799</v>
      </c>
      <c r="D896">
        <v>8.7280081383751696E-3</v>
      </c>
      <c r="E896">
        <v>-1.9146100006011801E-2</v>
      </c>
      <c r="F896">
        <v>-3.9463383940767503E-2</v>
      </c>
    </row>
    <row r="897" spans="1:6" x14ac:dyDescent="0.4">
      <c r="A897" t="s">
        <v>777</v>
      </c>
      <c r="B897">
        <v>0.16923091120182701</v>
      </c>
      <c r="C897">
        <v>-0.21423401794670899</v>
      </c>
      <c r="D897">
        <v>3.00265142829431E-2</v>
      </c>
      <c r="E897">
        <v>-0.183355072038318</v>
      </c>
      <c r="F897">
        <v>6.22029503884724E-2</v>
      </c>
    </row>
    <row r="898" spans="1:6" x14ac:dyDescent="0.4">
      <c r="A898" t="s">
        <v>1719</v>
      </c>
      <c r="B898">
        <v>0.16877382965107901</v>
      </c>
      <c r="C898">
        <v>2.43980887251589E-2</v>
      </c>
      <c r="D898">
        <v>6.1705361585014898E-2</v>
      </c>
      <c r="E898">
        <v>-3.8899459712613102E-3</v>
      </c>
      <c r="F898">
        <v>0.26224457626548098</v>
      </c>
    </row>
    <row r="899" spans="1:6" x14ac:dyDescent="0.4">
      <c r="A899" t="s">
        <v>23</v>
      </c>
      <c r="B899">
        <v>0.168714922803269</v>
      </c>
      <c r="C899">
        <v>-2.07915474712786E-2</v>
      </c>
      <c r="D899">
        <v>0.15063717327635501</v>
      </c>
      <c r="E899">
        <v>-0.36743725981221298</v>
      </c>
      <c r="F899">
        <v>2.77940761398867E-3</v>
      </c>
    </row>
    <row r="900" spans="1:6" x14ac:dyDescent="0.4">
      <c r="A900" t="s">
        <v>2033</v>
      </c>
      <c r="B900">
        <v>0.16857925290474701</v>
      </c>
      <c r="C900">
        <v>-0.16697326518747299</v>
      </c>
      <c r="D900">
        <v>-3.0430710549383799E-2</v>
      </c>
      <c r="E900">
        <v>-0.27129555767512797</v>
      </c>
      <c r="F900">
        <v>4.4190004617094499E-2</v>
      </c>
    </row>
    <row r="901" spans="1:6" x14ac:dyDescent="0.4">
      <c r="A901" t="s">
        <v>13</v>
      </c>
      <c r="B901">
        <v>0.16826736938860001</v>
      </c>
      <c r="C901">
        <v>0.17917305525694999</v>
      </c>
      <c r="D901">
        <v>5.1037479581041798E-3</v>
      </c>
      <c r="E901">
        <v>-0.15578725343122901</v>
      </c>
      <c r="F901">
        <v>-1.10397782252764E-2</v>
      </c>
    </row>
    <row r="902" spans="1:6" x14ac:dyDescent="0.4">
      <c r="A902" t="s">
        <v>933</v>
      </c>
      <c r="B902">
        <v>0.168237864237572</v>
      </c>
      <c r="C902">
        <v>-0.110196106851266</v>
      </c>
      <c r="D902">
        <v>1.33862391763699E-3</v>
      </c>
      <c r="E902">
        <v>-0.28555754856315402</v>
      </c>
      <c r="F902">
        <v>5.0412278092587103E-2</v>
      </c>
    </row>
    <row r="903" spans="1:6" x14ac:dyDescent="0.4">
      <c r="A903" t="s">
        <v>470</v>
      </c>
      <c r="B903">
        <v>0.167840206805866</v>
      </c>
      <c r="C903">
        <v>-0.14840578775001001</v>
      </c>
      <c r="D903">
        <v>-8.8830331639205201E-2</v>
      </c>
      <c r="E903">
        <v>-0.41040487078244198</v>
      </c>
      <c r="F903">
        <v>1.3023002587563199E-3</v>
      </c>
    </row>
    <row r="904" spans="1:6" x14ac:dyDescent="0.4">
      <c r="A904" t="s">
        <v>64</v>
      </c>
      <c r="B904">
        <v>0.167714903022817</v>
      </c>
      <c r="C904">
        <v>-8.5104138646165103E-2</v>
      </c>
      <c r="D904">
        <v>8.9495383063890196E-2</v>
      </c>
      <c r="E904">
        <v>3.5906066403892001E-3</v>
      </c>
      <c r="F904">
        <v>4.0132340671847396E-3</v>
      </c>
    </row>
    <row r="905" spans="1:6" x14ac:dyDescent="0.4">
      <c r="A905" t="s">
        <v>2274</v>
      </c>
      <c r="B905">
        <v>0.167379887137211</v>
      </c>
      <c r="C905">
        <v>-0.39387921760470102</v>
      </c>
      <c r="D905">
        <v>0.18851238967518899</v>
      </c>
      <c r="E905">
        <v>-7.7855261709984094E-2</v>
      </c>
      <c r="F905">
        <v>6.6808782957921004E-3</v>
      </c>
    </row>
    <row r="906" spans="1:6" x14ac:dyDescent="0.4">
      <c r="A906" t="s">
        <v>418</v>
      </c>
      <c r="B906">
        <v>0.167371269398499</v>
      </c>
      <c r="C906">
        <v>-0.43908246255788302</v>
      </c>
      <c r="D906">
        <v>-1.2593689704791E-2</v>
      </c>
      <c r="E906">
        <v>-0.21543051952458001</v>
      </c>
      <c r="F906">
        <v>1.20822162249958E-2</v>
      </c>
    </row>
    <row r="907" spans="1:6" x14ac:dyDescent="0.4">
      <c r="A907" t="s">
        <v>888</v>
      </c>
      <c r="B907">
        <v>0.16720872208680301</v>
      </c>
      <c r="C907">
        <v>-7.2454029897189895E-2</v>
      </c>
      <c r="D907">
        <v>-5.9162132707854698E-2</v>
      </c>
      <c r="E907">
        <v>9.5650770692756893E-3</v>
      </c>
      <c r="F907">
        <v>0.71142066202598297</v>
      </c>
    </row>
    <row r="908" spans="1:6" x14ac:dyDescent="0.4">
      <c r="A908" t="s">
        <v>1394</v>
      </c>
      <c r="B908">
        <v>0.16719866633406799</v>
      </c>
      <c r="C908">
        <v>-0.132625343334176</v>
      </c>
      <c r="D908">
        <v>0.22287741406418601</v>
      </c>
      <c r="E908">
        <v>-7.0214859852150993E-2</v>
      </c>
      <c r="F908">
        <v>9.8885214108233605E-3</v>
      </c>
    </row>
    <row r="909" spans="1:6" x14ac:dyDescent="0.4">
      <c r="A909" t="s">
        <v>109</v>
      </c>
      <c r="B909">
        <v>0.166756275286287</v>
      </c>
      <c r="C909">
        <v>-7.2041964562646096E-2</v>
      </c>
      <c r="D909">
        <v>7.9267592740921904E-4</v>
      </c>
      <c r="E909">
        <v>4.8903824336263398E-2</v>
      </c>
      <c r="F909">
        <v>0.54030343819961302</v>
      </c>
    </row>
    <row r="910" spans="1:6" x14ac:dyDescent="0.4">
      <c r="A910" t="s">
        <v>482</v>
      </c>
      <c r="B910">
        <v>0.16674910590702199</v>
      </c>
      <c r="C910">
        <v>-0.30737355989336201</v>
      </c>
      <c r="D910">
        <v>8.8118399680532394E-2</v>
      </c>
      <c r="E910">
        <v>-0.15000001757846801</v>
      </c>
      <c r="F910">
        <v>0.28874394021710398</v>
      </c>
    </row>
    <row r="911" spans="1:6" x14ac:dyDescent="0.4">
      <c r="A911" t="s">
        <v>2138</v>
      </c>
      <c r="B911">
        <v>0.16661630169112099</v>
      </c>
      <c r="C911">
        <v>-1.3079399439889301E-2</v>
      </c>
      <c r="D911">
        <v>-2.3502705604177101E-4</v>
      </c>
      <c r="E911">
        <v>1.1286222877083601E-3</v>
      </c>
      <c r="F911">
        <v>0.40983532035484999</v>
      </c>
    </row>
    <row r="912" spans="1:6" x14ac:dyDescent="0.4">
      <c r="A912" t="s">
        <v>330</v>
      </c>
      <c r="B912">
        <v>0.16627198526877701</v>
      </c>
      <c r="C912">
        <v>-0.23580792073533599</v>
      </c>
      <c r="D912">
        <v>-7.4937159771340203E-2</v>
      </c>
      <c r="E912">
        <v>-0.14757833756212699</v>
      </c>
      <c r="F912">
        <v>0.25623906695868098</v>
      </c>
    </row>
    <row r="913" spans="1:6" x14ac:dyDescent="0.4">
      <c r="A913" t="s">
        <v>2034</v>
      </c>
      <c r="B913">
        <v>0.16580132017549801</v>
      </c>
      <c r="C913">
        <v>0.11025976152715899</v>
      </c>
      <c r="D913">
        <v>-9.6532578860007406E-2</v>
      </c>
      <c r="E913">
        <v>-0.198686870888616</v>
      </c>
      <c r="F913">
        <v>-8.9854071234838108E-3</v>
      </c>
    </row>
    <row r="914" spans="1:6" x14ac:dyDescent="0.4">
      <c r="A914" t="s">
        <v>1664</v>
      </c>
      <c r="B914">
        <v>0.165699841905359</v>
      </c>
      <c r="C914">
        <v>-3.4530653150703403E-2</v>
      </c>
      <c r="D914">
        <v>-0.11965910442849</v>
      </c>
      <c r="E914">
        <v>5.2655646124703803E-3</v>
      </c>
      <c r="F914">
        <v>1.3343804573061301E-2</v>
      </c>
    </row>
    <row r="915" spans="1:6" x14ac:dyDescent="0.4">
      <c r="A915" t="s">
        <v>782</v>
      </c>
      <c r="B915">
        <v>0.16556701699860901</v>
      </c>
      <c r="C915">
        <v>-0.32988158590674599</v>
      </c>
      <c r="D915">
        <v>-3.3769312855602501E-2</v>
      </c>
      <c r="E915">
        <v>-2.31823600780343E-2</v>
      </c>
      <c r="F915">
        <v>-7.7153186103092397E-4</v>
      </c>
    </row>
    <row r="916" spans="1:6" x14ac:dyDescent="0.4">
      <c r="A916" t="s">
        <v>1008</v>
      </c>
      <c r="B916">
        <v>0.165527652657913</v>
      </c>
      <c r="C916">
        <v>0.685565677297859</v>
      </c>
      <c r="D916">
        <v>7.9197741346655301E-4</v>
      </c>
      <c r="E916">
        <v>-0.33233411463762502</v>
      </c>
      <c r="F916">
        <v>-7.1746466311735204E-3</v>
      </c>
    </row>
    <row r="917" spans="1:6" x14ac:dyDescent="0.4">
      <c r="A917" t="s">
        <v>85</v>
      </c>
      <c r="B917">
        <v>0.16532849288847201</v>
      </c>
      <c r="C917">
        <v>-1.1801028429764901E-2</v>
      </c>
      <c r="D917">
        <v>4.12117179011924E-2</v>
      </c>
      <c r="E917">
        <v>-2.66082100584695E-2</v>
      </c>
      <c r="F917">
        <v>0.47803228108300999</v>
      </c>
    </row>
    <row r="918" spans="1:6" x14ac:dyDescent="0.4">
      <c r="A918" t="s">
        <v>2055</v>
      </c>
      <c r="B918">
        <v>0.16526378225744801</v>
      </c>
      <c r="C918">
        <v>9.6396228424508096E-2</v>
      </c>
      <c r="D918">
        <v>-2.9116149906692201E-2</v>
      </c>
      <c r="E918">
        <v>1.2988396849024499E-2</v>
      </c>
      <c r="F918">
        <v>0.357809309084619</v>
      </c>
    </row>
    <row r="919" spans="1:6" x14ac:dyDescent="0.4">
      <c r="A919" t="s">
        <v>902</v>
      </c>
      <c r="B919">
        <v>0.164975093183309</v>
      </c>
      <c r="C919">
        <v>-5.46197857146749E-2</v>
      </c>
      <c r="D919">
        <v>6.3321681587327594E-2</v>
      </c>
      <c r="E919">
        <v>-0.18694209898857</v>
      </c>
      <c r="F919">
        <v>0.21507187395798999</v>
      </c>
    </row>
    <row r="920" spans="1:6" x14ac:dyDescent="0.4">
      <c r="A920" t="s">
        <v>2104</v>
      </c>
      <c r="B920">
        <v>0.164719943975801</v>
      </c>
      <c r="C920">
        <v>0.16575596883349999</v>
      </c>
      <c r="D920">
        <v>3.0670488176782799E-2</v>
      </c>
      <c r="E920">
        <v>-0.148111931947424</v>
      </c>
      <c r="F920">
        <v>-1.90006264191914E-2</v>
      </c>
    </row>
    <row r="921" spans="1:6" x14ac:dyDescent="0.4">
      <c r="A921" t="s">
        <v>1022</v>
      </c>
      <c r="B921">
        <v>0.164711760744924</v>
      </c>
      <c r="C921">
        <v>9.4157540643643005E-3</v>
      </c>
      <c r="D921">
        <v>-1.3529895839471799E-2</v>
      </c>
      <c r="E921">
        <v>-0.16680955031115599</v>
      </c>
      <c r="F921">
        <v>4.7296389152322099E-3</v>
      </c>
    </row>
    <row r="922" spans="1:6" x14ac:dyDescent="0.4">
      <c r="A922" t="s">
        <v>1939</v>
      </c>
      <c r="B922">
        <v>0.16470148773827201</v>
      </c>
      <c r="C922">
        <v>-0.24132427253312499</v>
      </c>
      <c r="D922">
        <v>-7.6350823029736796E-3</v>
      </c>
      <c r="E922">
        <v>-1.39523329966471E-2</v>
      </c>
      <c r="F922">
        <v>0.361521106559542</v>
      </c>
    </row>
    <row r="923" spans="1:6" x14ac:dyDescent="0.4">
      <c r="A923" t="s">
        <v>2015</v>
      </c>
      <c r="B923">
        <v>0.16438185549908099</v>
      </c>
      <c r="C923">
        <v>-4.9842093647820801E-2</v>
      </c>
      <c r="D923">
        <v>4.5099544105249099E-2</v>
      </c>
      <c r="E923">
        <v>-0.13779238704691901</v>
      </c>
      <c r="F923">
        <v>0.45481666891501199</v>
      </c>
    </row>
    <row r="924" spans="1:6" x14ac:dyDescent="0.4">
      <c r="A924" t="s">
        <v>1233</v>
      </c>
      <c r="B924">
        <v>0.16436412344127599</v>
      </c>
      <c r="C924">
        <v>-8.7775837769695497E-2</v>
      </c>
      <c r="D924">
        <v>0.93704259673298396</v>
      </c>
      <c r="E924">
        <v>-0.12380759980438701</v>
      </c>
      <c r="F924">
        <v>5.4826096148350503E-3</v>
      </c>
    </row>
    <row r="925" spans="1:6" x14ac:dyDescent="0.4">
      <c r="A925" t="s">
        <v>1718</v>
      </c>
      <c r="B925">
        <v>0.16425340670694699</v>
      </c>
      <c r="C925">
        <v>0.15494307377595901</v>
      </c>
      <c r="D925">
        <v>6.3480797433927399E-2</v>
      </c>
      <c r="E925">
        <v>-0.105535257308336</v>
      </c>
      <c r="F925">
        <v>0.42470677518681499</v>
      </c>
    </row>
    <row r="926" spans="1:6" x14ac:dyDescent="0.4">
      <c r="A926" t="s">
        <v>100</v>
      </c>
      <c r="B926">
        <v>0.16396208989495301</v>
      </c>
      <c r="C926">
        <v>-7.8752210445511603E-2</v>
      </c>
      <c r="D926">
        <v>2.0285689493021401E-2</v>
      </c>
      <c r="E926">
        <v>-0.22691841727696199</v>
      </c>
      <c r="F926">
        <v>0.21964684264701301</v>
      </c>
    </row>
    <row r="927" spans="1:6" x14ac:dyDescent="0.4">
      <c r="A927" t="s">
        <v>19</v>
      </c>
      <c r="B927">
        <v>0.16384272438563899</v>
      </c>
      <c r="C927">
        <v>0.17036646174746201</v>
      </c>
      <c r="D927">
        <v>4.7255781390842098E-2</v>
      </c>
      <c r="E927">
        <v>-0.29375155789169499</v>
      </c>
      <c r="F927">
        <v>5.1700930286788203E-3</v>
      </c>
    </row>
    <row r="928" spans="1:6" x14ac:dyDescent="0.4">
      <c r="A928" t="s">
        <v>1965</v>
      </c>
      <c r="B928">
        <v>0.163702481809433</v>
      </c>
      <c r="C928">
        <v>-9.8195794165170505E-2</v>
      </c>
      <c r="D928">
        <v>6.3308895015229696E-2</v>
      </c>
      <c r="E928">
        <v>0.13835459917753901</v>
      </c>
      <c r="F928">
        <v>4.3654621154991101E-2</v>
      </c>
    </row>
    <row r="929" spans="1:6" x14ac:dyDescent="0.4">
      <c r="A929" t="s">
        <v>2084</v>
      </c>
      <c r="B929">
        <v>0.16305745492953699</v>
      </c>
      <c r="C929">
        <v>-0.139835537607188</v>
      </c>
      <c r="D929">
        <v>-2.51614801864154E-2</v>
      </c>
      <c r="E929">
        <v>-0.26789790355679199</v>
      </c>
      <c r="F929">
        <v>0.28180291026840298</v>
      </c>
    </row>
    <row r="930" spans="1:6" x14ac:dyDescent="0.4">
      <c r="A930" t="s">
        <v>1677</v>
      </c>
      <c r="B930">
        <v>0.16300327594078001</v>
      </c>
      <c r="C930">
        <v>-9.4905060570697003E-2</v>
      </c>
      <c r="D930">
        <v>-0.26776762616134397</v>
      </c>
      <c r="E930">
        <v>-0.10382224442578</v>
      </c>
      <c r="F930">
        <v>0.44311316992406502</v>
      </c>
    </row>
    <row r="931" spans="1:6" x14ac:dyDescent="0.4">
      <c r="A931" t="s">
        <v>403</v>
      </c>
      <c r="B931">
        <v>0.16275748934255699</v>
      </c>
      <c r="C931">
        <v>4.77426938255242E-2</v>
      </c>
      <c r="D931">
        <v>1.0541690778691999E-2</v>
      </c>
      <c r="E931">
        <v>-0.27414522064316799</v>
      </c>
      <c r="F931">
        <v>0.28279986111858502</v>
      </c>
    </row>
    <row r="932" spans="1:6" x14ac:dyDescent="0.4">
      <c r="A932" t="s">
        <v>93</v>
      </c>
      <c r="B932">
        <v>0.16274375061865601</v>
      </c>
      <c r="C932">
        <v>-7.6798672784242197E-2</v>
      </c>
      <c r="D932">
        <v>-5.5234404594339398E-2</v>
      </c>
      <c r="E932">
        <v>3.4679523880172501E-2</v>
      </c>
      <c r="F932">
        <v>0.85442895829847199</v>
      </c>
    </row>
    <row r="933" spans="1:6" x14ac:dyDescent="0.4">
      <c r="A933" t="s">
        <v>963</v>
      </c>
      <c r="B933">
        <v>0.162492149891795</v>
      </c>
      <c r="C933">
        <v>-0.28148145606987401</v>
      </c>
      <c r="D933">
        <v>2.6267385033963099E-3</v>
      </c>
      <c r="E933">
        <v>7.7779718245289203E-2</v>
      </c>
      <c r="F933">
        <v>0.459263878128364</v>
      </c>
    </row>
    <row r="934" spans="1:6" x14ac:dyDescent="0.4">
      <c r="A934" t="s">
        <v>2087</v>
      </c>
      <c r="B934">
        <v>0.16187445562375599</v>
      </c>
      <c r="C934">
        <v>-0.323568913735163</v>
      </c>
      <c r="D934">
        <v>-1.96188513159435E-2</v>
      </c>
      <c r="E934">
        <v>-0.39268085342757297</v>
      </c>
      <c r="F934">
        <v>6.1318664459970697E-3</v>
      </c>
    </row>
    <row r="935" spans="1:6" x14ac:dyDescent="0.4">
      <c r="A935" t="s">
        <v>1873</v>
      </c>
      <c r="B935">
        <v>0.16176436996033</v>
      </c>
      <c r="C935">
        <v>-0.103583417718556</v>
      </c>
      <c r="D935">
        <v>1.71419397517463E-3</v>
      </c>
      <c r="E935">
        <v>-0.189249308023621</v>
      </c>
      <c r="F935">
        <v>0.322428642055759</v>
      </c>
    </row>
    <row r="936" spans="1:6" x14ac:dyDescent="0.4">
      <c r="A936" t="s">
        <v>376</v>
      </c>
      <c r="B936">
        <v>0.16149251289205399</v>
      </c>
      <c r="C936">
        <v>-0.27210301730478897</v>
      </c>
      <c r="D936">
        <v>-0.113758283154234</v>
      </c>
      <c r="E936">
        <v>-0.16676627212382</v>
      </c>
      <c r="F936">
        <v>0.22086547976132601</v>
      </c>
    </row>
    <row r="937" spans="1:6" x14ac:dyDescent="0.4">
      <c r="A937" t="s">
        <v>1367</v>
      </c>
      <c r="B937">
        <v>0.161196095785721</v>
      </c>
      <c r="C937">
        <v>-0.338180152797456</v>
      </c>
      <c r="D937">
        <v>-0.20047737106024999</v>
      </c>
      <c r="E937">
        <v>-0.54316673985168695</v>
      </c>
      <c r="F937">
        <v>0.169264841968332</v>
      </c>
    </row>
    <row r="938" spans="1:6" x14ac:dyDescent="0.4">
      <c r="A938" t="s">
        <v>784</v>
      </c>
      <c r="B938">
        <v>0.160384186861211</v>
      </c>
      <c r="C938">
        <v>-6.2546873905876099E-2</v>
      </c>
      <c r="D938">
        <v>1.3559230919334E-2</v>
      </c>
      <c r="E938">
        <v>-0.57410860469506797</v>
      </c>
      <c r="F938">
        <v>3.3015604010065702E-2</v>
      </c>
    </row>
    <row r="939" spans="1:6" x14ac:dyDescent="0.4">
      <c r="A939" t="s">
        <v>240</v>
      </c>
      <c r="B939">
        <v>0.16023730252239701</v>
      </c>
      <c r="C939">
        <v>0.23805410972850299</v>
      </c>
      <c r="D939">
        <v>-2.2166546405891299E-2</v>
      </c>
      <c r="E939">
        <v>-0.40151825225030802</v>
      </c>
      <c r="F939">
        <v>0.21168018929841501</v>
      </c>
    </row>
    <row r="940" spans="1:6" x14ac:dyDescent="0.4">
      <c r="A940" t="s">
        <v>1269</v>
      </c>
      <c r="B940">
        <v>0.159760316374672</v>
      </c>
      <c r="C940">
        <v>2.3643754960448599E-2</v>
      </c>
      <c r="D940">
        <v>9.4646484637767495E-2</v>
      </c>
      <c r="E940">
        <v>-0.68810201417597905</v>
      </c>
      <c r="F940">
        <v>8.0151870525269994E-2</v>
      </c>
    </row>
    <row r="941" spans="1:6" x14ac:dyDescent="0.4">
      <c r="A941" t="s">
        <v>1405</v>
      </c>
      <c r="B941">
        <v>0.15946826503753</v>
      </c>
      <c r="C941">
        <v>-0.32828410200569103</v>
      </c>
      <c r="D941">
        <v>-1.8545569399847099E-3</v>
      </c>
      <c r="E941">
        <v>-0.29989161116851498</v>
      </c>
      <c r="F941">
        <v>9.2698998245307501E-2</v>
      </c>
    </row>
    <row r="942" spans="1:6" x14ac:dyDescent="0.4">
      <c r="A942" t="s">
        <v>1308</v>
      </c>
      <c r="B942">
        <v>0.159117886196357</v>
      </c>
      <c r="C942">
        <v>-0.25241453902562599</v>
      </c>
      <c r="D942">
        <v>-4.5000464208160902E-2</v>
      </c>
      <c r="E942">
        <v>-0.40957794450759</v>
      </c>
      <c r="F942">
        <v>0.275183559605363</v>
      </c>
    </row>
    <row r="943" spans="1:6" x14ac:dyDescent="0.4">
      <c r="A943" t="s">
        <v>356</v>
      </c>
      <c r="B943">
        <v>0.158996192966502</v>
      </c>
      <c r="C943">
        <v>-7.7566243240521707E-2</v>
      </c>
      <c r="D943">
        <v>2.19469763199527E-2</v>
      </c>
      <c r="E943">
        <v>3.4285166339765798E-2</v>
      </c>
      <c r="F943">
        <v>0.40708395347128601</v>
      </c>
    </row>
    <row r="944" spans="1:6" x14ac:dyDescent="0.4">
      <c r="A944" t="s">
        <v>865</v>
      </c>
      <c r="B944">
        <v>0.15867600207438201</v>
      </c>
      <c r="C944">
        <v>1.4659189750010499E-2</v>
      </c>
      <c r="D944">
        <v>0.20966067431164001</v>
      </c>
      <c r="E944">
        <v>0.128391352237686</v>
      </c>
      <c r="F944">
        <v>-9.5277677134619904E-3</v>
      </c>
    </row>
    <row r="945" spans="1:6" x14ac:dyDescent="0.4">
      <c r="A945" t="s">
        <v>613</v>
      </c>
      <c r="B945">
        <v>0.15805000043037001</v>
      </c>
      <c r="C945">
        <v>-0.28576174429400802</v>
      </c>
      <c r="D945">
        <v>6.5482906277505595E-2</v>
      </c>
      <c r="E945">
        <v>-0.24821103934799399</v>
      </c>
      <c r="F945">
        <v>0.36668870782539797</v>
      </c>
    </row>
    <row r="946" spans="1:6" x14ac:dyDescent="0.4">
      <c r="A946" t="s">
        <v>2244</v>
      </c>
      <c r="B946">
        <v>0.157894363862323</v>
      </c>
      <c r="C946">
        <v>-0.214868395376484</v>
      </c>
      <c r="D946">
        <v>-4.2421203604735697E-2</v>
      </c>
      <c r="E946">
        <v>-0.26161919132720601</v>
      </c>
      <c r="F946">
        <v>7.4310825243589201E-2</v>
      </c>
    </row>
    <row r="947" spans="1:6" x14ac:dyDescent="0.4">
      <c r="A947" t="s">
        <v>774</v>
      </c>
      <c r="B947">
        <v>0.157349511729063</v>
      </c>
      <c r="C947">
        <v>-0.20639729114354699</v>
      </c>
      <c r="D947">
        <v>2.70311020750768E-2</v>
      </c>
      <c r="E947">
        <v>-3.7524535146212401E-2</v>
      </c>
      <c r="F947">
        <v>-4.3324902190822398E-2</v>
      </c>
    </row>
    <row r="948" spans="1:6" x14ac:dyDescent="0.4">
      <c r="A948" t="s">
        <v>2152</v>
      </c>
      <c r="B948">
        <v>0.15714188940227899</v>
      </c>
      <c r="C948">
        <v>-0.32536363001617002</v>
      </c>
      <c r="D948">
        <v>-7.2405022924741505E-2</v>
      </c>
      <c r="E948">
        <v>-0.28552801673751399</v>
      </c>
      <c r="F948">
        <v>0.39503930181865399</v>
      </c>
    </row>
    <row r="949" spans="1:6" x14ac:dyDescent="0.4">
      <c r="A949" t="s">
        <v>1834</v>
      </c>
      <c r="B949">
        <v>0.156549520733721</v>
      </c>
      <c r="C949">
        <v>-9.82200288510688E-2</v>
      </c>
      <c r="D949">
        <v>-9.0242014368771394E-3</v>
      </c>
      <c r="E949">
        <v>-5.85078201329002E-2</v>
      </c>
      <c r="F949">
        <v>0.49869755672403998</v>
      </c>
    </row>
    <row r="950" spans="1:6" x14ac:dyDescent="0.4">
      <c r="A950" t="s">
        <v>2174</v>
      </c>
      <c r="B950">
        <v>0.156341360444857</v>
      </c>
      <c r="C950">
        <v>3.17421507869418E-2</v>
      </c>
      <c r="D950">
        <v>7.4000107702280396E-3</v>
      </c>
      <c r="E950">
        <v>5.8793654806005798E-2</v>
      </c>
      <c r="F950">
        <v>-2.3781474131954299E-3</v>
      </c>
    </row>
    <row r="951" spans="1:6" x14ac:dyDescent="0.4">
      <c r="A951" t="s">
        <v>127</v>
      </c>
      <c r="B951">
        <v>0.15631138974972</v>
      </c>
      <c r="C951">
        <v>-0.37534393957036</v>
      </c>
      <c r="D951">
        <v>9.8711149882316496E-2</v>
      </c>
      <c r="E951">
        <v>-0.14514453719234599</v>
      </c>
      <c r="F951">
        <v>1.31040760647882E-2</v>
      </c>
    </row>
    <row r="952" spans="1:6" x14ac:dyDescent="0.4">
      <c r="A952" t="s">
        <v>579</v>
      </c>
      <c r="B952">
        <v>0.15625341399012599</v>
      </c>
      <c r="C952">
        <v>-9.1436063614013602E-2</v>
      </c>
      <c r="D952">
        <v>-4.8636816706327801E-3</v>
      </c>
      <c r="E952">
        <v>3.5876757055733201E-3</v>
      </c>
      <c r="F952">
        <v>0.43796971073006402</v>
      </c>
    </row>
    <row r="953" spans="1:6" x14ac:dyDescent="0.4">
      <c r="A953" t="s">
        <v>1391</v>
      </c>
      <c r="B953">
        <v>0.155992326508884</v>
      </c>
      <c r="C953">
        <v>-5.8242924859079399E-2</v>
      </c>
      <c r="D953">
        <v>1.1218180358747601E-2</v>
      </c>
      <c r="E953">
        <v>5.4183437989670201E-2</v>
      </c>
      <c r="F953">
        <v>0.33626361569851398</v>
      </c>
    </row>
    <row r="954" spans="1:6" x14ac:dyDescent="0.4">
      <c r="A954" t="s">
        <v>1809</v>
      </c>
      <c r="B954">
        <v>0.155379835989431</v>
      </c>
      <c r="C954">
        <v>-0.226053532182452</v>
      </c>
      <c r="D954">
        <v>3.8173390226166701E-3</v>
      </c>
      <c r="E954">
        <v>-0.41385306299525099</v>
      </c>
      <c r="F954">
        <v>0.10966889363457701</v>
      </c>
    </row>
    <row r="955" spans="1:6" x14ac:dyDescent="0.4">
      <c r="A955" t="s">
        <v>442</v>
      </c>
      <c r="B955">
        <v>0.15505014799750599</v>
      </c>
      <c r="C955">
        <v>-0.197276485440573</v>
      </c>
      <c r="D955">
        <v>0.13748923084107501</v>
      </c>
      <c r="E955">
        <v>0.12350734199858</v>
      </c>
      <c r="F955">
        <v>7.8945818924877995E-2</v>
      </c>
    </row>
    <row r="956" spans="1:6" x14ac:dyDescent="0.4">
      <c r="A956" t="s">
        <v>1360</v>
      </c>
      <c r="B956">
        <v>0.154560116269331</v>
      </c>
      <c r="C956">
        <v>7.6592115126701901E-3</v>
      </c>
      <c r="D956">
        <v>-5.4338574787291698E-2</v>
      </c>
      <c r="E956">
        <v>9.5873454720855705E-2</v>
      </c>
      <c r="F956">
        <v>0.67369495822623005</v>
      </c>
    </row>
    <row r="957" spans="1:6" x14ac:dyDescent="0.4">
      <c r="A957" t="s">
        <v>2014</v>
      </c>
      <c r="B957">
        <v>0.154172400790688</v>
      </c>
      <c r="C957">
        <v>-0.27144326376883299</v>
      </c>
      <c r="D957">
        <v>0.22061968603534399</v>
      </c>
      <c r="E957">
        <v>-0.137740222944189</v>
      </c>
      <c r="F957">
        <v>0.22481680897588699</v>
      </c>
    </row>
    <row r="958" spans="1:6" x14ac:dyDescent="0.4">
      <c r="A958" t="s">
        <v>2188</v>
      </c>
      <c r="B958">
        <v>0.15306418855951601</v>
      </c>
      <c r="C958">
        <v>0.150472199895509</v>
      </c>
      <c r="D958">
        <v>-0.100060582265426</v>
      </c>
      <c r="E958">
        <v>-0.211396735819186</v>
      </c>
      <c r="F958">
        <v>-2.3005452226617798E-3</v>
      </c>
    </row>
    <row r="959" spans="1:6" x14ac:dyDescent="0.4">
      <c r="A959" t="s">
        <v>2191</v>
      </c>
      <c r="B959">
        <v>0.15304597026675301</v>
      </c>
      <c r="C959">
        <v>-2.7818622616235199E-2</v>
      </c>
      <c r="D959">
        <v>-1.4290324026704499E-3</v>
      </c>
      <c r="E959">
        <v>-0.22783383355792799</v>
      </c>
      <c r="F959">
        <v>0.23349606809808901</v>
      </c>
    </row>
    <row r="960" spans="1:6" x14ac:dyDescent="0.4">
      <c r="A960" t="s">
        <v>1671</v>
      </c>
      <c r="B960">
        <v>0.15291860774420399</v>
      </c>
      <c r="C960">
        <v>-0.14511447398611099</v>
      </c>
      <c r="D960">
        <v>3.08396904210528E-3</v>
      </c>
      <c r="E960">
        <v>-0.24718299782483999</v>
      </c>
      <c r="F960">
        <v>0.24973015245257599</v>
      </c>
    </row>
    <row r="961" spans="1:6" x14ac:dyDescent="0.4">
      <c r="A961" t="s">
        <v>1639</v>
      </c>
      <c r="B961">
        <v>0.15278898991908699</v>
      </c>
      <c r="C961">
        <v>0.306935506752264</v>
      </c>
      <c r="D961">
        <v>1.70922738485179E-2</v>
      </c>
      <c r="E961">
        <v>-0.43385271845728601</v>
      </c>
      <c r="F961">
        <v>0.63426800623836099</v>
      </c>
    </row>
    <row r="962" spans="1:6" x14ac:dyDescent="0.4">
      <c r="A962" t="s">
        <v>787</v>
      </c>
      <c r="B962">
        <v>0.15192959549555199</v>
      </c>
      <c r="C962">
        <v>-0.11466410510934499</v>
      </c>
      <c r="D962">
        <v>2.7113295357926899E-2</v>
      </c>
      <c r="E962">
        <v>-7.0128659441447702E-3</v>
      </c>
      <c r="F962">
        <v>0.36876523315589799</v>
      </c>
    </row>
    <row r="963" spans="1:6" x14ac:dyDescent="0.4">
      <c r="A963" t="s">
        <v>1829</v>
      </c>
      <c r="B963">
        <v>0.15166800108850401</v>
      </c>
      <c r="C963">
        <v>-2.0155913533264101E-2</v>
      </c>
      <c r="D963">
        <v>-0.11822086096309101</v>
      </c>
      <c r="E963">
        <v>-0.14832392826719601</v>
      </c>
      <c r="F963">
        <v>0.315382965747253</v>
      </c>
    </row>
    <row r="964" spans="1:6" x14ac:dyDescent="0.4">
      <c r="A964" t="s">
        <v>917</v>
      </c>
      <c r="B964">
        <v>0.151494301409063</v>
      </c>
      <c r="C964">
        <v>-0.14478313418218999</v>
      </c>
      <c r="D964">
        <v>9.8907643199130195E-3</v>
      </c>
      <c r="E964">
        <v>-0.28928152935481</v>
      </c>
      <c r="F964">
        <v>8.86678481538625E-2</v>
      </c>
    </row>
    <row r="965" spans="1:6" x14ac:dyDescent="0.4">
      <c r="A965" t="s">
        <v>2230</v>
      </c>
      <c r="B965">
        <v>0.151088109002042</v>
      </c>
      <c r="C965">
        <v>0.28261889084117298</v>
      </c>
      <c r="D965">
        <v>-2.0152617199624401E-2</v>
      </c>
      <c r="E965">
        <v>-0.63776255638733004</v>
      </c>
      <c r="F965">
        <v>-4.3461661192006496E-3</v>
      </c>
    </row>
    <row r="966" spans="1:6" x14ac:dyDescent="0.4">
      <c r="A966" t="s">
        <v>1592</v>
      </c>
      <c r="B966">
        <v>0.15104276500591399</v>
      </c>
      <c r="C966">
        <v>2.2648660343391702E-2</v>
      </c>
      <c r="D966">
        <v>-0.170472760196693</v>
      </c>
      <c r="E966">
        <v>-0.39000523486766397</v>
      </c>
      <c r="F966">
        <v>0.22777574853323099</v>
      </c>
    </row>
    <row r="967" spans="1:6" x14ac:dyDescent="0.4">
      <c r="A967" t="s">
        <v>1286</v>
      </c>
      <c r="B967">
        <v>0.150766097315189</v>
      </c>
      <c r="C967">
        <v>-0.15510523113041799</v>
      </c>
      <c r="D967">
        <v>9.9789872573042296E-2</v>
      </c>
      <c r="E967">
        <v>-5.02971980537824E-3</v>
      </c>
      <c r="F967">
        <v>0.167501119258395</v>
      </c>
    </row>
    <row r="968" spans="1:6" x14ac:dyDescent="0.4">
      <c r="A968" t="s">
        <v>887</v>
      </c>
      <c r="B968">
        <v>0.149983093507079</v>
      </c>
      <c r="C968">
        <v>-0.30583250377513699</v>
      </c>
      <c r="D968">
        <v>3.7485068255919303E-2</v>
      </c>
      <c r="E968">
        <v>-0.215588251114739</v>
      </c>
      <c r="F968">
        <v>0.210516854729106</v>
      </c>
    </row>
    <row r="969" spans="1:6" x14ac:dyDescent="0.4">
      <c r="A969" t="s">
        <v>55</v>
      </c>
      <c r="B969">
        <v>0.14980391075258701</v>
      </c>
      <c r="C969">
        <v>-0.23281681942443599</v>
      </c>
      <c r="D969">
        <v>1.4608639912425199E-2</v>
      </c>
      <c r="E969">
        <v>-4.7602371722011302E-2</v>
      </c>
      <c r="F969">
        <v>0.41666712739322898</v>
      </c>
    </row>
    <row r="970" spans="1:6" x14ac:dyDescent="0.4">
      <c r="A970" t="s">
        <v>785</v>
      </c>
      <c r="B970">
        <v>0.14947696429818799</v>
      </c>
      <c r="C970">
        <v>-0.224803241845492</v>
      </c>
      <c r="D970">
        <v>-4.7862186710808698E-2</v>
      </c>
      <c r="E970">
        <v>-0.27105030289457599</v>
      </c>
      <c r="F970">
        <v>3.37750867916698E-3</v>
      </c>
    </row>
    <row r="971" spans="1:6" x14ac:dyDescent="0.4">
      <c r="A971" t="s">
        <v>1867</v>
      </c>
      <c r="B971">
        <v>0.14892629803628901</v>
      </c>
      <c r="C971">
        <v>-0.53869906642163001</v>
      </c>
      <c r="D971">
        <v>-9.9109928426842006E-2</v>
      </c>
      <c r="E971">
        <v>-0.11628579986774</v>
      </c>
      <c r="F971">
        <v>0.110445455933777</v>
      </c>
    </row>
    <row r="972" spans="1:6" x14ac:dyDescent="0.4">
      <c r="A972" t="s">
        <v>397</v>
      </c>
      <c r="B972">
        <v>0.14854220345626601</v>
      </c>
      <c r="C972">
        <v>-0.20312345813669</v>
      </c>
      <c r="D972">
        <v>-2.48268830707753E-2</v>
      </c>
      <c r="E972">
        <v>-0.45574764914362997</v>
      </c>
      <c r="F972">
        <v>5.2890537788301203E-2</v>
      </c>
    </row>
    <row r="973" spans="1:6" x14ac:dyDescent="0.4">
      <c r="A973" t="s">
        <v>1090</v>
      </c>
      <c r="B973">
        <v>0.148440032042677</v>
      </c>
      <c r="C973">
        <v>-6.6245643179861202E-2</v>
      </c>
      <c r="D973">
        <v>0.25630925389453801</v>
      </c>
      <c r="E973">
        <v>-0.31473159965110298</v>
      </c>
      <c r="F973">
        <v>3.5732627567813403E-2</v>
      </c>
    </row>
    <row r="974" spans="1:6" x14ac:dyDescent="0.4">
      <c r="A974" t="s">
        <v>2216</v>
      </c>
      <c r="B974">
        <v>0.14773336712287</v>
      </c>
      <c r="C974">
        <v>0.127909146073343</v>
      </c>
      <c r="D974">
        <v>0.44536943485831698</v>
      </c>
      <c r="E974">
        <v>-1.4790678683541499E-2</v>
      </c>
      <c r="F974">
        <v>3.2825718916959599E-3</v>
      </c>
    </row>
    <row r="975" spans="1:6" x14ac:dyDescent="0.4">
      <c r="A975" t="s">
        <v>1345</v>
      </c>
      <c r="B975">
        <v>0.14765653165418499</v>
      </c>
      <c r="C975">
        <v>4.1654796316136E-2</v>
      </c>
      <c r="D975">
        <v>-1.9183777108281201E-3</v>
      </c>
      <c r="E975">
        <v>-8.9894120549703302E-4</v>
      </c>
      <c r="F975">
        <v>0.175357459310473</v>
      </c>
    </row>
    <row r="976" spans="1:6" x14ac:dyDescent="0.4">
      <c r="A976" t="s">
        <v>1532</v>
      </c>
      <c r="B976">
        <v>0.14758963813856499</v>
      </c>
      <c r="C976">
        <v>-0.288347281951646</v>
      </c>
      <c r="D976">
        <v>0.120668206586188</v>
      </c>
      <c r="E976">
        <v>-6.7100733233042303E-2</v>
      </c>
      <c r="F976">
        <v>6.0874159312242103E-3</v>
      </c>
    </row>
    <row r="977" spans="1:6" x14ac:dyDescent="0.4">
      <c r="A977" t="s">
        <v>1284</v>
      </c>
      <c r="B977">
        <v>0.14753545914980801</v>
      </c>
      <c r="C977">
        <v>-0.22754149018585401</v>
      </c>
      <c r="D977">
        <v>4.3476416536227899E-2</v>
      </c>
      <c r="E977">
        <v>-2.2694814686036301E-2</v>
      </c>
      <c r="F977">
        <v>4.3070385319752803E-2</v>
      </c>
    </row>
    <row r="978" spans="1:6" x14ac:dyDescent="0.4">
      <c r="A978" t="s">
        <v>1747</v>
      </c>
      <c r="B978">
        <v>0.147156475209549</v>
      </c>
      <c r="C978">
        <v>0.12618581585644401</v>
      </c>
      <c r="D978">
        <v>2.1176939494197401E-2</v>
      </c>
      <c r="E978">
        <v>-0.22962905214441501</v>
      </c>
      <c r="F978">
        <v>0.181599444204048</v>
      </c>
    </row>
    <row r="979" spans="1:6" x14ac:dyDescent="0.4">
      <c r="A979" t="s">
        <v>1194</v>
      </c>
      <c r="B979">
        <v>0.146695752069333</v>
      </c>
      <c r="C979">
        <v>-0.26448632606248201</v>
      </c>
      <c r="D979">
        <v>4.1608617482468503E-2</v>
      </c>
      <c r="E979">
        <v>-0.162059619833996</v>
      </c>
      <c r="F979">
        <v>7.48265769549119E-3</v>
      </c>
    </row>
    <row r="980" spans="1:6" x14ac:dyDescent="0.4">
      <c r="A980" t="s">
        <v>2100</v>
      </c>
      <c r="B980">
        <v>0.145792193028078</v>
      </c>
      <c r="C980">
        <v>-0.12718351808282199</v>
      </c>
      <c r="D980">
        <v>2.4306968861404099E-2</v>
      </c>
      <c r="E980">
        <v>-0.46884743964345199</v>
      </c>
      <c r="F980">
        <v>6.5049617361599005E-4</v>
      </c>
    </row>
    <row r="981" spans="1:6" x14ac:dyDescent="0.4">
      <c r="A981" t="s">
        <v>708</v>
      </c>
      <c r="B981">
        <v>0.14551119060443399</v>
      </c>
      <c r="C981">
        <v>-0.27200219394851999</v>
      </c>
      <c r="D981">
        <v>0.253920688015082</v>
      </c>
      <c r="E981">
        <v>-0.17037986013868001</v>
      </c>
      <c r="F981">
        <v>2.492007200419E-2</v>
      </c>
    </row>
    <row r="982" spans="1:6" x14ac:dyDescent="0.4">
      <c r="A982" t="s">
        <v>384</v>
      </c>
      <c r="B982">
        <v>0.145457922013044</v>
      </c>
      <c r="C982">
        <v>-0.14801553552463201</v>
      </c>
      <c r="D982">
        <v>0.18634893588778501</v>
      </c>
      <c r="E982">
        <v>-1.19327977818786E-2</v>
      </c>
      <c r="F982">
        <v>1.67727648910511E-3</v>
      </c>
    </row>
    <row r="983" spans="1:6" x14ac:dyDescent="0.4">
      <c r="A983" t="s">
        <v>1741</v>
      </c>
      <c r="B983">
        <v>0.14450599811167</v>
      </c>
      <c r="C983">
        <v>-7.8299817029698002E-2</v>
      </c>
      <c r="D983">
        <v>-6.2428179770308697E-3</v>
      </c>
      <c r="E983">
        <v>6.9513008769194404E-2</v>
      </c>
      <c r="F983">
        <v>0.443810494933359</v>
      </c>
    </row>
    <row r="984" spans="1:6" x14ac:dyDescent="0.4">
      <c r="A984" t="s">
        <v>649</v>
      </c>
      <c r="B984">
        <v>0.14425546296354499</v>
      </c>
      <c r="C984">
        <v>-0.20056434341267601</v>
      </c>
      <c r="D984">
        <v>2.1302590818231999E-2</v>
      </c>
      <c r="E984">
        <v>6.5443859109548704E-4</v>
      </c>
      <c r="F984">
        <v>7.2434608464738703E-2</v>
      </c>
    </row>
    <row r="985" spans="1:6" x14ac:dyDescent="0.4">
      <c r="A985" t="s">
        <v>2228</v>
      </c>
      <c r="B985">
        <v>0.14414409446746601</v>
      </c>
      <c r="C985">
        <v>-0.174239244011996</v>
      </c>
      <c r="D985">
        <v>1.1351529284714E-2</v>
      </c>
      <c r="E985">
        <v>-0.404946862050163</v>
      </c>
      <c r="F985">
        <v>5.0583906415746401E-2</v>
      </c>
    </row>
    <row r="986" spans="1:6" x14ac:dyDescent="0.4">
      <c r="A986" t="s">
        <v>2226</v>
      </c>
      <c r="B986">
        <v>0.14405126497231199</v>
      </c>
      <c r="C986">
        <v>6.1314045407388898E-2</v>
      </c>
      <c r="D986">
        <v>6.88028165076442E-3</v>
      </c>
      <c r="E986">
        <v>-0.28216648637018399</v>
      </c>
      <c r="F986">
        <v>0.21853959385786401</v>
      </c>
    </row>
    <row r="987" spans="1:6" x14ac:dyDescent="0.4">
      <c r="A987" t="s">
        <v>741</v>
      </c>
      <c r="B987">
        <v>0.14395588015727701</v>
      </c>
      <c r="C987">
        <v>-0.25648059338316298</v>
      </c>
      <c r="D987">
        <v>-2.1527284620456499E-2</v>
      </c>
      <c r="E987">
        <v>-0.13270298999187499</v>
      </c>
      <c r="F987">
        <v>9.7388058188659005E-2</v>
      </c>
    </row>
    <row r="988" spans="1:6" x14ac:dyDescent="0.4">
      <c r="A988" t="s">
        <v>1514</v>
      </c>
      <c r="B988">
        <v>0.143765648489287</v>
      </c>
      <c r="C988">
        <v>-0.22291128412380001</v>
      </c>
      <c r="D988">
        <v>4.7281694646095504E-3</v>
      </c>
      <c r="E988">
        <v>-0.176566830345638</v>
      </c>
      <c r="F988">
        <v>6.1324697098393303E-4</v>
      </c>
    </row>
    <row r="989" spans="1:6" x14ac:dyDescent="0.4">
      <c r="A989" t="s">
        <v>565</v>
      </c>
      <c r="B989">
        <v>0.14326502304629599</v>
      </c>
      <c r="C989">
        <v>3.2319141893095898E-2</v>
      </c>
      <c r="D989">
        <v>3.0269154456060501E-2</v>
      </c>
      <c r="E989">
        <v>-0.162301042508602</v>
      </c>
      <c r="F989">
        <v>0.40791237054505097</v>
      </c>
    </row>
    <row r="990" spans="1:6" x14ac:dyDescent="0.4">
      <c r="A990" t="s">
        <v>993</v>
      </c>
      <c r="B990">
        <v>0.142829304797397</v>
      </c>
      <c r="C990">
        <v>-6.6305621347328994E-2</v>
      </c>
      <c r="D990">
        <v>0.67007128749149103</v>
      </c>
      <c r="E990">
        <v>-3.3735136087222901E-2</v>
      </c>
      <c r="F990">
        <v>-1.1508913047137401E-2</v>
      </c>
    </row>
    <row r="991" spans="1:6" x14ac:dyDescent="0.4">
      <c r="A991" t="s">
        <v>2182</v>
      </c>
      <c r="B991">
        <v>0.14222311464154</v>
      </c>
      <c r="C991">
        <v>-0.23804091718025999</v>
      </c>
      <c r="D991">
        <v>-3.1488462620402301E-2</v>
      </c>
      <c r="E991">
        <v>8.48884143044429E-3</v>
      </c>
      <c r="F991">
        <v>0.197165582546351</v>
      </c>
    </row>
    <row r="992" spans="1:6" x14ac:dyDescent="0.4">
      <c r="A992" t="s">
        <v>516</v>
      </c>
      <c r="B992">
        <v>0.141957278610396</v>
      </c>
      <c r="C992">
        <v>3.27618600378089E-3</v>
      </c>
      <c r="D992">
        <v>3.7918514073311798E-3</v>
      </c>
      <c r="E992">
        <v>-2.5653719041242298E-3</v>
      </c>
      <c r="F992">
        <v>-0.10361757274995299</v>
      </c>
    </row>
    <row r="993" spans="1:6" x14ac:dyDescent="0.4">
      <c r="A993" t="s">
        <v>2113</v>
      </c>
      <c r="B993">
        <v>0.14194628142401999</v>
      </c>
      <c r="C993">
        <v>-6.7246397601912603E-2</v>
      </c>
      <c r="D993">
        <v>-4.8808315535479804E-3</v>
      </c>
      <c r="E993">
        <v>-8.7654474080373704E-3</v>
      </c>
      <c r="F993">
        <v>3.5248401551426101E-3</v>
      </c>
    </row>
    <row r="994" spans="1:6" x14ac:dyDescent="0.4">
      <c r="A994" t="s">
        <v>1371</v>
      </c>
      <c r="B994">
        <v>0.14132763537691601</v>
      </c>
      <c r="C994">
        <v>-0.58762167666340603</v>
      </c>
      <c r="D994">
        <v>6.1644233805507103E-3</v>
      </c>
      <c r="E994">
        <v>-2.5356994507432E-2</v>
      </c>
      <c r="F994">
        <v>-1.1928679818060299E-3</v>
      </c>
    </row>
    <row r="995" spans="1:6" x14ac:dyDescent="0.4">
      <c r="A995" t="s">
        <v>665</v>
      </c>
      <c r="B995">
        <v>0.14076682025346099</v>
      </c>
      <c r="C995">
        <v>5.52473902970246E-2</v>
      </c>
      <c r="D995">
        <v>0.13877088156272999</v>
      </c>
      <c r="E995">
        <v>-0.16697796960964201</v>
      </c>
      <c r="F995">
        <v>0.48991091759776401</v>
      </c>
    </row>
    <row r="996" spans="1:6" x14ac:dyDescent="0.4">
      <c r="A996" t="s">
        <v>1587</v>
      </c>
      <c r="B996">
        <v>0.140687626027963</v>
      </c>
      <c r="C996">
        <v>8.8742690117484799E-2</v>
      </c>
      <c r="D996">
        <v>-3.9873753408113303E-4</v>
      </c>
      <c r="E996">
        <v>6.3690607191913606E-2</v>
      </c>
      <c r="F996">
        <v>0.43436323534723698</v>
      </c>
    </row>
    <row r="997" spans="1:6" x14ac:dyDescent="0.4">
      <c r="A997" t="s">
        <v>377</v>
      </c>
      <c r="B997">
        <v>0.13990203586369701</v>
      </c>
      <c r="C997">
        <v>-0.16101328557715</v>
      </c>
      <c r="D997">
        <v>-5.9406617098101602E-3</v>
      </c>
      <c r="E997">
        <v>-8.2576389867911895E-2</v>
      </c>
      <c r="F997">
        <v>0.24843366790682</v>
      </c>
    </row>
    <row r="998" spans="1:6" x14ac:dyDescent="0.4">
      <c r="A998" t="s">
        <v>541</v>
      </c>
      <c r="B998">
        <v>0.13938478532333501</v>
      </c>
      <c r="C998">
        <v>5.9174626507103603E-2</v>
      </c>
      <c r="D998">
        <v>-9.6799028143544508E-3</v>
      </c>
      <c r="E998">
        <v>0.127765664260409</v>
      </c>
      <c r="F998">
        <v>0.62007732097455803</v>
      </c>
    </row>
    <row r="999" spans="1:6" x14ac:dyDescent="0.4">
      <c r="A999" t="s">
        <v>1461</v>
      </c>
      <c r="B999">
        <v>0.13937765732576901</v>
      </c>
      <c r="C999">
        <v>4.4483456494053303E-2</v>
      </c>
      <c r="D999">
        <v>-2.84730353111238E-3</v>
      </c>
      <c r="E999">
        <v>-0.33392197761979803</v>
      </c>
      <c r="F999">
        <v>0.402486762404418</v>
      </c>
    </row>
    <row r="1000" spans="1:6" x14ac:dyDescent="0.4">
      <c r="A1000" t="s">
        <v>110</v>
      </c>
      <c r="B1000">
        <v>0.13927457551481301</v>
      </c>
      <c r="C1000">
        <v>-6.8835822192903198E-2</v>
      </c>
      <c r="D1000">
        <v>-1.5987940594697901E-2</v>
      </c>
      <c r="E1000">
        <v>-0.242829584842298</v>
      </c>
      <c r="F1000">
        <v>0.60883516284779604</v>
      </c>
    </row>
    <row r="1001" spans="1:6" x14ac:dyDescent="0.4">
      <c r="A1001" t="s">
        <v>1062</v>
      </c>
      <c r="B1001">
        <v>0.139228031449429</v>
      </c>
      <c r="C1001">
        <v>-5.1605906447629697E-2</v>
      </c>
      <c r="D1001">
        <v>0.64132100086273003</v>
      </c>
      <c r="E1001">
        <v>-8.9882669002024698E-2</v>
      </c>
      <c r="F1001">
        <v>-1.30254453981894E-2</v>
      </c>
    </row>
    <row r="1002" spans="1:6" x14ac:dyDescent="0.4">
      <c r="A1002" t="s">
        <v>406</v>
      </c>
      <c r="B1002">
        <v>0.13862461386737099</v>
      </c>
      <c r="C1002">
        <v>-0.28101984300514399</v>
      </c>
      <c r="D1002">
        <v>3.1120268679663702E-3</v>
      </c>
      <c r="E1002">
        <v>-3.9027520497372202E-2</v>
      </c>
      <c r="F1002">
        <v>0.52631983416792405</v>
      </c>
    </row>
    <row r="1003" spans="1:6" x14ac:dyDescent="0.4">
      <c r="A1003" t="s">
        <v>139</v>
      </c>
      <c r="B1003">
        <v>0.13836446781976999</v>
      </c>
      <c r="C1003">
        <v>-0.210275030072956</v>
      </c>
      <c r="D1003">
        <v>-1.8513640054403199E-2</v>
      </c>
      <c r="E1003">
        <v>-0.29828515016757601</v>
      </c>
      <c r="F1003">
        <v>4.0120364660773802E-2</v>
      </c>
    </row>
    <row r="1004" spans="1:6" x14ac:dyDescent="0.4">
      <c r="A1004" t="s">
        <v>564</v>
      </c>
      <c r="B1004">
        <v>0.13790581376448</v>
      </c>
      <c r="C1004">
        <v>4.34006837725502E-2</v>
      </c>
      <c r="D1004">
        <v>0.22781014429325899</v>
      </c>
      <c r="E1004">
        <v>-1.20082379730761E-2</v>
      </c>
      <c r="F1004">
        <v>0.236189137713995</v>
      </c>
    </row>
    <row r="1005" spans="1:6" x14ac:dyDescent="0.4">
      <c r="A1005" t="s">
        <v>328</v>
      </c>
      <c r="B1005">
        <v>0.13782538843345099</v>
      </c>
      <c r="C1005">
        <v>-0.33716629411381299</v>
      </c>
      <c r="D1005">
        <v>3.19536944554943E-2</v>
      </c>
      <c r="E1005">
        <v>-0.39123396975589497</v>
      </c>
      <c r="F1005">
        <v>5.8954041051105299E-2</v>
      </c>
    </row>
    <row r="1006" spans="1:6" x14ac:dyDescent="0.4">
      <c r="A1006" t="s">
        <v>2156</v>
      </c>
      <c r="B1006">
        <v>0.137596826967228</v>
      </c>
      <c r="C1006">
        <v>-0.10581549976601499</v>
      </c>
      <c r="D1006">
        <v>-5.0568230559941502E-2</v>
      </c>
      <c r="E1006">
        <v>-0.36365732675804902</v>
      </c>
      <c r="F1006">
        <v>1.7447202348526002E-2</v>
      </c>
    </row>
    <row r="1007" spans="1:6" x14ac:dyDescent="0.4">
      <c r="A1007" t="s">
        <v>891</v>
      </c>
      <c r="B1007">
        <v>0.136960324717222</v>
      </c>
      <c r="C1007">
        <v>-0.30959755109981002</v>
      </c>
      <c r="D1007">
        <v>-3.2732491980809399E-3</v>
      </c>
      <c r="E1007">
        <v>0.171859299132432</v>
      </c>
      <c r="F1007">
        <v>0.32158188806482302</v>
      </c>
    </row>
    <row r="1008" spans="1:6" x14ac:dyDescent="0.4">
      <c r="A1008" t="s">
        <v>1533</v>
      </c>
      <c r="B1008">
        <v>0.13682013386813899</v>
      </c>
      <c r="C1008">
        <v>-0.119432959051743</v>
      </c>
      <c r="D1008">
        <v>-3.5973232508717701E-2</v>
      </c>
      <c r="E1008">
        <v>-0.190035399518139</v>
      </c>
      <c r="F1008">
        <v>7.2318843237234406E-2</v>
      </c>
    </row>
    <row r="1009" spans="1:6" x14ac:dyDescent="0.4">
      <c r="A1009" t="s">
        <v>492</v>
      </c>
      <c r="B1009">
        <v>0.136441532708591</v>
      </c>
      <c r="C1009">
        <v>-0.12795383173149399</v>
      </c>
      <c r="D1009">
        <v>2.6517821701814898E-2</v>
      </c>
      <c r="E1009">
        <v>-2.5660427423956401E-2</v>
      </c>
      <c r="F1009">
        <v>4.8340605748540599E-2</v>
      </c>
    </row>
    <row r="1010" spans="1:6" x14ac:dyDescent="0.4">
      <c r="A1010" t="s">
        <v>686</v>
      </c>
      <c r="B1010">
        <v>0.13589335969402699</v>
      </c>
      <c r="C1010">
        <v>-0.18774940979112101</v>
      </c>
      <c r="D1010">
        <v>0.131089220081538</v>
      </c>
      <c r="E1010">
        <v>-0.144182124878137</v>
      </c>
      <c r="F1010">
        <v>7.0679278657007905E-2</v>
      </c>
    </row>
    <row r="1011" spans="1:6" x14ac:dyDescent="0.4">
      <c r="A1011" t="s">
        <v>2051</v>
      </c>
      <c r="B1011">
        <v>0.135387323593957</v>
      </c>
      <c r="C1011">
        <v>-0.32555770930141698</v>
      </c>
      <c r="D1011">
        <v>8.0059563723015297E-3</v>
      </c>
      <c r="E1011">
        <v>1.17035405055356E-2</v>
      </c>
      <c r="F1011">
        <v>5.3036480605623201E-2</v>
      </c>
    </row>
    <row r="1012" spans="1:6" x14ac:dyDescent="0.4">
      <c r="A1012" t="s">
        <v>1736</v>
      </c>
      <c r="B1012">
        <v>0.134825060111055</v>
      </c>
      <c r="C1012">
        <v>-6.0799428820678E-2</v>
      </c>
      <c r="D1012">
        <v>3.3063317137864E-2</v>
      </c>
      <c r="E1012">
        <v>0.118919256473007</v>
      </c>
      <c r="F1012">
        <v>1.0849336660869501E-3</v>
      </c>
    </row>
    <row r="1013" spans="1:6" x14ac:dyDescent="0.4">
      <c r="A1013" t="s">
        <v>1932</v>
      </c>
      <c r="B1013">
        <v>0.134712501891144</v>
      </c>
      <c r="C1013">
        <v>-7.3215231102166503E-2</v>
      </c>
      <c r="D1013">
        <v>6.5154181256116897E-2</v>
      </c>
      <c r="E1013">
        <v>-0.139794653614537</v>
      </c>
      <c r="F1013">
        <v>0.56708842190463604</v>
      </c>
    </row>
    <row r="1014" spans="1:6" x14ac:dyDescent="0.4">
      <c r="A1014" t="s">
        <v>1302</v>
      </c>
      <c r="B1014">
        <v>0.134486692307871</v>
      </c>
      <c r="C1014">
        <v>-0.18311511731833</v>
      </c>
      <c r="D1014">
        <v>7.8769714253469902E-3</v>
      </c>
      <c r="E1014">
        <v>-1.7963596487681501E-2</v>
      </c>
      <c r="F1014">
        <v>0.21888810278699</v>
      </c>
    </row>
    <row r="1015" spans="1:6" x14ac:dyDescent="0.4">
      <c r="A1015" t="s">
        <v>341</v>
      </c>
      <c r="B1015">
        <v>0.13395226836263199</v>
      </c>
      <c r="C1015">
        <v>-0.32158639913356002</v>
      </c>
      <c r="D1015">
        <v>-9.6143803188825702E-3</v>
      </c>
      <c r="E1015">
        <v>-8.9942242428866101E-2</v>
      </c>
      <c r="F1015">
        <v>1.68128624996591E-2</v>
      </c>
    </row>
    <row r="1016" spans="1:6" x14ac:dyDescent="0.4">
      <c r="A1016" t="s">
        <v>1342</v>
      </c>
      <c r="B1016">
        <v>0.13356383904969099</v>
      </c>
      <c r="C1016">
        <v>-0.205405012240061</v>
      </c>
      <c r="D1016">
        <v>-3.9410565079193798E-4</v>
      </c>
      <c r="E1016">
        <v>-0.34282884654665702</v>
      </c>
      <c r="F1016">
        <v>9.8597373268866001E-2</v>
      </c>
    </row>
    <row r="1017" spans="1:6" x14ac:dyDescent="0.4">
      <c r="A1017" t="s">
        <v>153</v>
      </c>
      <c r="B1017">
        <v>0.13356365283204799</v>
      </c>
      <c r="C1017">
        <v>-9.8464034237866205E-2</v>
      </c>
      <c r="D1017">
        <v>-0.113893793021576</v>
      </c>
      <c r="E1017">
        <v>-3.2112553434147E-3</v>
      </c>
      <c r="F1017">
        <v>0.65611651983618302</v>
      </c>
    </row>
    <row r="1018" spans="1:6" x14ac:dyDescent="0.4">
      <c r="A1018" t="s">
        <v>323</v>
      </c>
      <c r="B1018">
        <v>0.13306223079136001</v>
      </c>
      <c r="C1018">
        <v>8.4696525481343904E-2</v>
      </c>
      <c r="D1018">
        <v>-9.4319104023938508E-3</v>
      </c>
      <c r="E1018">
        <v>-0.35199130639304299</v>
      </c>
      <c r="F1018">
        <v>0.18702453018790999</v>
      </c>
    </row>
    <row r="1019" spans="1:6" x14ac:dyDescent="0.4">
      <c r="A1019" t="s">
        <v>2142</v>
      </c>
      <c r="B1019">
        <v>0.13260881152092999</v>
      </c>
      <c r="C1019">
        <v>-7.0391887041920898E-2</v>
      </c>
      <c r="D1019">
        <v>0.14917360256237799</v>
      </c>
      <c r="E1019">
        <v>1.5680289774007702E-2</v>
      </c>
      <c r="F1019">
        <v>2.6859542700629201E-2</v>
      </c>
    </row>
    <row r="1020" spans="1:6" x14ac:dyDescent="0.4">
      <c r="A1020" t="s">
        <v>1252</v>
      </c>
      <c r="B1020">
        <v>0.132351448392553</v>
      </c>
      <c r="C1020">
        <v>-0.20931763700927999</v>
      </c>
      <c r="D1020">
        <v>-1.6232839265604301E-2</v>
      </c>
      <c r="E1020">
        <v>-0.309306638437991</v>
      </c>
      <c r="F1020">
        <v>0.25532563047665702</v>
      </c>
    </row>
    <row r="1021" spans="1:6" x14ac:dyDescent="0.4">
      <c r="A1021" t="s">
        <v>256</v>
      </c>
      <c r="B1021">
        <v>0.13112698462487801</v>
      </c>
      <c r="C1021">
        <v>-0.30994923467076302</v>
      </c>
      <c r="D1021">
        <v>3.7042728768239101E-2</v>
      </c>
      <c r="E1021">
        <v>-3.79411256028975E-3</v>
      </c>
      <c r="F1021">
        <v>0.100334972782732</v>
      </c>
    </row>
    <row r="1022" spans="1:6" x14ac:dyDescent="0.4">
      <c r="A1022" t="s">
        <v>1860</v>
      </c>
      <c r="B1022">
        <v>0.13063028009781999</v>
      </c>
      <c r="C1022">
        <v>-0.266179083873126</v>
      </c>
      <c r="D1022">
        <v>-0.13071090432881499</v>
      </c>
      <c r="E1022">
        <v>-0.17315370717577699</v>
      </c>
      <c r="F1022">
        <v>0.23366966986668899</v>
      </c>
    </row>
    <row r="1023" spans="1:6" x14ac:dyDescent="0.4">
      <c r="A1023" t="s">
        <v>1075</v>
      </c>
      <c r="B1023">
        <v>0.130530777803784</v>
      </c>
      <c r="C1023">
        <v>-3.5237882833624198E-3</v>
      </c>
      <c r="D1023">
        <v>3.8217120890752798E-2</v>
      </c>
      <c r="E1023">
        <v>-0.31706468419052403</v>
      </c>
      <c r="F1023">
        <v>0.45732222282014301</v>
      </c>
    </row>
    <row r="1024" spans="1:6" x14ac:dyDescent="0.4">
      <c r="A1024" t="s">
        <v>1483</v>
      </c>
      <c r="B1024">
        <v>0.13019554466426</v>
      </c>
      <c r="C1024">
        <v>-0.121384800348061</v>
      </c>
      <c r="D1024">
        <v>-9.3918344950582697E-2</v>
      </c>
      <c r="E1024">
        <v>-0.23987548819799301</v>
      </c>
      <c r="F1024">
        <v>5.2940760822958399E-2</v>
      </c>
    </row>
    <row r="1025" spans="1:6" x14ac:dyDescent="0.4">
      <c r="A1025" t="s">
        <v>163</v>
      </c>
      <c r="B1025">
        <v>0.13007219616646601</v>
      </c>
      <c r="C1025">
        <v>-0.30457777388083301</v>
      </c>
      <c r="D1025">
        <v>-9.6793261624041806E-3</v>
      </c>
      <c r="E1025">
        <v>2.6095637323165E-2</v>
      </c>
      <c r="F1025">
        <v>0.50327321650290602</v>
      </c>
    </row>
    <row r="1026" spans="1:6" x14ac:dyDescent="0.4">
      <c r="A1026" t="s">
        <v>605</v>
      </c>
      <c r="B1026">
        <v>0.12960902116061401</v>
      </c>
      <c r="C1026">
        <v>-0.240540942909512</v>
      </c>
      <c r="D1026">
        <v>0.13370003283454901</v>
      </c>
      <c r="E1026">
        <v>-1.83862289932917E-2</v>
      </c>
      <c r="F1026">
        <v>0.23586214471531899</v>
      </c>
    </row>
    <row r="1027" spans="1:6" x14ac:dyDescent="0.4">
      <c r="A1027" t="s">
        <v>422</v>
      </c>
      <c r="B1027">
        <v>0.12871350051429201</v>
      </c>
      <c r="C1027">
        <v>1.83704783865196E-2</v>
      </c>
      <c r="D1027">
        <v>-2.7180700157621199E-2</v>
      </c>
      <c r="E1027">
        <v>-2.27580246583713E-2</v>
      </c>
      <c r="F1027">
        <v>0.61772976556512504</v>
      </c>
    </row>
    <row r="1028" spans="1:6" x14ac:dyDescent="0.4">
      <c r="A1028" t="s">
        <v>1523</v>
      </c>
      <c r="B1028">
        <v>0.12841355561816101</v>
      </c>
      <c r="C1028">
        <v>-0.259967840451995</v>
      </c>
      <c r="D1028">
        <v>-0.10090284959236499</v>
      </c>
      <c r="E1028">
        <v>-0.19398870899866399</v>
      </c>
      <c r="F1028">
        <v>0.43235508183855198</v>
      </c>
    </row>
    <row r="1029" spans="1:6" x14ac:dyDescent="0.4">
      <c r="A1029" t="s">
        <v>885</v>
      </c>
      <c r="B1029">
        <v>0.128175434979586</v>
      </c>
      <c r="C1029">
        <v>-0.16633777786836301</v>
      </c>
      <c r="D1029">
        <v>-3.17432826449097E-2</v>
      </c>
      <c r="E1029">
        <v>-8.44149745340739E-2</v>
      </c>
      <c r="F1029">
        <v>0.46402772935029701</v>
      </c>
    </row>
    <row r="1030" spans="1:6" x14ac:dyDescent="0.4">
      <c r="A1030" t="s">
        <v>524</v>
      </c>
      <c r="B1030">
        <v>0.12786630334638899</v>
      </c>
      <c r="C1030">
        <v>-4.1793705903339903E-2</v>
      </c>
      <c r="D1030">
        <v>-4.2224570635247998E-3</v>
      </c>
      <c r="E1030">
        <v>1.67540581101073E-3</v>
      </c>
      <c r="F1030">
        <v>0.45030618658713201</v>
      </c>
    </row>
    <row r="1031" spans="1:6" x14ac:dyDescent="0.4">
      <c r="A1031" t="s">
        <v>279</v>
      </c>
      <c r="B1031">
        <v>0.12772850229039401</v>
      </c>
      <c r="C1031">
        <v>-9.78367512711764E-2</v>
      </c>
      <c r="D1031">
        <v>-0.17766171100756201</v>
      </c>
      <c r="E1031">
        <v>6.09035850933188E-2</v>
      </c>
      <c r="F1031">
        <v>0.27814068697156202</v>
      </c>
    </row>
    <row r="1032" spans="1:6" x14ac:dyDescent="0.4">
      <c r="A1032" t="s">
        <v>834</v>
      </c>
      <c r="B1032">
        <v>0.12733972123301601</v>
      </c>
      <c r="C1032">
        <v>-8.4408919100973506E-2</v>
      </c>
      <c r="D1032">
        <v>0.223541374995264</v>
      </c>
      <c r="E1032">
        <v>-0.218757139055171</v>
      </c>
      <c r="F1032">
        <v>0.14963457319151299</v>
      </c>
    </row>
    <row r="1033" spans="1:6" x14ac:dyDescent="0.4">
      <c r="A1033" t="s">
        <v>1253</v>
      </c>
      <c r="B1033">
        <v>0.12687176664098801</v>
      </c>
      <c r="C1033">
        <v>-6.81859488792035E-3</v>
      </c>
      <c r="D1033">
        <v>-5.1575900108390797E-2</v>
      </c>
      <c r="E1033">
        <v>-3.6237773736292701E-2</v>
      </c>
      <c r="F1033">
        <v>4.2504305950449399E-2</v>
      </c>
    </row>
    <row r="1034" spans="1:6" x14ac:dyDescent="0.4">
      <c r="A1034" t="s">
        <v>1407</v>
      </c>
      <c r="B1034">
        <v>0.12614928356693</v>
      </c>
      <c r="C1034">
        <v>-0.14553768235733999</v>
      </c>
      <c r="D1034">
        <v>5.6641435353015898E-2</v>
      </c>
      <c r="E1034">
        <v>-0.153984036641964</v>
      </c>
      <c r="F1034">
        <v>0.130620050107392</v>
      </c>
    </row>
    <row r="1035" spans="1:6" x14ac:dyDescent="0.4">
      <c r="A1035" t="s">
        <v>1976</v>
      </c>
      <c r="B1035">
        <v>0.12576577867611</v>
      </c>
      <c r="C1035">
        <v>-0.23426762135984</v>
      </c>
      <c r="D1035">
        <v>-2.64250388707515E-2</v>
      </c>
      <c r="E1035">
        <v>-0.31645885988168299</v>
      </c>
      <c r="F1035">
        <v>0.22757143166048999</v>
      </c>
    </row>
    <row r="1036" spans="1:6" x14ac:dyDescent="0.4">
      <c r="A1036" t="s">
        <v>374</v>
      </c>
      <c r="B1036">
        <v>0.125362379533737</v>
      </c>
      <c r="C1036">
        <v>2.2915484282428301E-3</v>
      </c>
      <c r="D1036">
        <v>8.6392394196247599E-2</v>
      </c>
      <c r="E1036">
        <v>-9.71084475435674E-2</v>
      </c>
      <c r="F1036">
        <v>0.262260425259217</v>
      </c>
    </row>
    <row r="1037" spans="1:6" x14ac:dyDescent="0.4">
      <c r="A1037" t="s">
        <v>908</v>
      </c>
      <c r="B1037">
        <v>0.124975108908354</v>
      </c>
      <c r="C1037">
        <v>-0.31873153673864901</v>
      </c>
      <c r="D1037">
        <v>6.1236791449640601E-2</v>
      </c>
      <c r="E1037">
        <v>-0.238112367893421</v>
      </c>
      <c r="F1037">
        <v>0.21200716693954</v>
      </c>
    </row>
    <row r="1038" spans="1:6" x14ac:dyDescent="0.4">
      <c r="A1038" t="s">
        <v>529</v>
      </c>
      <c r="B1038">
        <v>0.124218434205913</v>
      </c>
      <c r="C1038">
        <v>-5.1512054583752097E-2</v>
      </c>
      <c r="D1038">
        <v>6.2470786531557201E-2</v>
      </c>
      <c r="E1038">
        <v>3.0279277465213101E-2</v>
      </c>
      <c r="F1038">
        <v>0.35902356929659202</v>
      </c>
    </row>
    <row r="1039" spans="1:6" x14ac:dyDescent="0.4">
      <c r="A1039" t="s">
        <v>561</v>
      </c>
      <c r="B1039">
        <v>0.123735095967469</v>
      </c>
      <c r="C1039">
        <v>-0.24466014583138701</v>
      </c>
      <c r="D1039">
        <v>-4.1004881599977297E-3</v>
      </c>
      <c r="E1039">
        <v>2.0462325125009301E-2</v>
      </c>
      <c r="F1039">
        <v>0.43297512764583002</v>
      </c>
    </row>
    <row r="1040" spans="1:6" x14ac:dyDescent="0.4">
      <c r="A1040" t="s">
        <v>1067</v>
      </c>
      <c r="B1040">
        <v>0.12362091351589199</v>
      </c>
      <c r="C1040">
        <v>0.12670221709475801</v>
      </c>
      <c r="D1040">
        <v>2.6611240654149101E-2</v>
      </c>
      <c r="E1040">
        <v>-0.21843093543112399</v>
      </c>
      <c r="F1040">
        <v>1.63173280457896E-2</v>
      </c>
    </row>
    <row r="1041" spans="1:6" x14ac:dyDescent="0.4">
      <c r="A1041" t="s">
        <v>1413</v>
      </c>
      <c r="B1041">
        <v>0.123402273311883</v>
      </c>
      <c r="C1041">
        <v>-0.35134147279086098</v>
      </c>
      <c r="D1041">
        <v>9.01801542479687E-2</v>
      </c>
      <c r="E1041">
        <v>-7.2336547937008602E-3</v>
      </c>
      <c r="F1041">
        <v>2.87015390140796E-2</v>
      </c>
    </row>
    <row r="1042" spans="1:6" x14ac:dyDescent="0.4">
      <c r="A1042" t="s">
        <v>2070</v>
      </c>
      <c r="B1042">
        <v>0.123399790409973</v>
      </c>
      <c r="C1042">
        <v>-0.29998396714404701</v>
      </c>
      <c r="D1042">
        <v>-1.43005487406595E-2</v>
      </c>
      <c r="E1042">
        <v>1.41282593994703E-2</v>
      </c>
      <c r="F1042">
        <v>4.6644083847074198E-2</v>
      </c>
    </row>
    <row r="1043" spans="1:6" x14ac:dyDescent="0.4">
      <c r="A1043" t="s">
        <v>2157</v>
      </c>
      <c r="B1043">
        <v>0.12276677456806601</v>
      </c>
      <c r="C1043">
        <v>-0.13048214702643501</v>
      </c>
      <c r="D1043">
        <v>-3.9135075957797603E-2</v>
      </c>
      <c r="E1043">
        <v>-0.49440424639527197</v>
      </c>
      <c r="F1043">
        <v>0.16421507919951001</v>
      </c>
    </row>
    <row r="1044" spans="1:6" x14ac:dyDescent="0.4">
      <c r="A1044" t="s">
        <v>1565</v>
      </c>
      <c r="B1044">
        <v>0.12268781828733399</v>
      </c>
      <c r="C1044">
        <v>4.6654579761591701E-2</v>
      </c>
      <c r="D1044">
        <v>0.26416301023447503</v>
      </c>
      <c r="E1044">
        <v>-4.8333578845931403E-2</v>
      </c>
      <c r="F1044">
        <v>4.8312339214108598E-3</v>
      </c>
    </row>
    <row r="1045" spans="1:6" x14ac:dyDescent="0.4">
      <c r="A1045" t="s">
        <v>1611</v>
      </c>
      <c r="B1045">
        <v>0.122666248076992</v>
      </c>
      <c r="C1045">
        <v>1.01739275101509E-2</v>
      </c>
      <c r="D1045">
        <v>2.26601578025502E-2</v>
      </c>
      <c r="E1045">
        <v>-4.9887950452627998E-2</v>
      </c>
      <c r="F1045">
        <v>-6.2448090034232604E-4</v>
      </c>
    </row>
    <row r="1046" spans="1:6" x14ac:dyDescent="0.4">
      <c r="A1046" t="s">
        <v>637</v>
      </c>
      <c r="B1046">
        <v>0.12259201965531399</v>
      </c>
      <c r="C1046">
        <v>-6.9259219749814804E-2</v>
      </c>
      <c r="D1046">
        <v>-0.10990701254101901</v>
      </c>
      <c r="E1046">
        <v>-1.7778651232303301E-2</v>
      </c>
      <c r="F1046">
        <v>0.51602597416638596</v>
      </c>
    </row>
    <row r="1047" spans="1:6" x14ac:dyDescent="0.4">
      <c r="A1047" t="s">
        <v>1785</v>
      </c>
      <c r="B1047">
        <v>0.122478882091623</v>
      </c>
      <c r="C1047">
        <v>-0.19811035286610801</v>
      </c>
      <c r="D1047">
        <v>-5.0836443877254701E-2</v>
      </c>
      <c r="E1047">
        <v>5.2420801092958803E-2</v>
      </c>
      <c r="F1047">
        <v>0.67343265123687301</v>
      </c>
    </row>
    <row r="1048" spans="1:6" x14ac:dyDescent="0.4">
      <c r="A1048" t="s">
        <v>1039</v>
      </c>
      <c r="B1048">
        <v>0.120601456503366</v>
      </c>
      <c r="C1048">
        <v>-0.19814633598287501</v>
      </c>
      <c r="D1048">
        <v>-0.11713668580433099</v>
      </c>
      <c r="E1048">
        <v>-0.31657375274619598</v>
      </c>
      <c r="F1048">
        <v>4.9278430023252601E-3</v>
      </c>
    </row>
    <row r="1049" spans="1:6" x14ac:dyDescent="0.4">
      <c r="A1049" t="s">
        <v>1282</v>
      </c>
      <c r="B1049">
        <v>0.120475128523279</v>
      </c>
      <c r="C1049">
        <v>-0.26404701168350198</v>
      </c>
      <c r="D1049">
        <v>0.112292745275319</v>
      </c>
      <c r="E1049">
        <v>-0.239298773831568</v>
      </c>
      <c r="F1049">
        <v>0.21074136678281899</v>
      </c>
    </row>
    <row r="1050" spans="1:6" x14ac:dyDescent="0.4">
      <c r="A1050" t="s">
        <v>1545</v>
      </c>
      <c r="B1050">
        <v>0.12043040525262901</v>
      </c>
      <c r="C1050">
        <v>-4.6791717309571698E-2</v>
      </c>
      <c r="D1050">
        <v>0.27742595698083999</v>
      </c>
      <c r="E1050">
        <v>2.15937126567428E-2</v>
      </c>
      <c r="F1050">
        <v>6.4944116977921204E-3</v>
      </c>
    </row>
    <row r="1051" spans="1:6" x14ac:dyDescent="0.4">
      <c r="A1051" t="s">
        <v>247</v>
      </c>
      <c r="B1051">
        <v>0.11977758826799099</v>
      </c>
      <c r="C1051">
        <v>-0.242941330846105</v>
      </c>
      <c r="D1051">
        <v>0.19562734728748901</v>
      </c>
      <c r="E1051">
        <v>-4.5119312091278698E-3</v>
      </c>
      <c r="F1051">
        <v>0.43968318352962699</v>
      </c>
    </row>
    <row r="1052" spans="1:6" x14ac:dyDescent="0.4">
      <c r="A1052" t="s">
        <v>142</v>
      </c>
      <c r="B1052">
        <v>0.119764180597678</v>
      </c>
      <c r="C1052">
        <v>6.1948517430004797E-2</v>
      </c>
      <c r="D1052">
        <v>6.8061227399306198E-3</v>
      </c>
      <c r="E1052">
        <v>-9.2671000696458894E-2</v>
      </c>
      <c r="F1052">
        <v>3.4572015124608703E-2</v>
      </c>
    </row>
    <row r="1053" spans="1:6" x14ac:dyDescent="0.4">
      <c r="A1053" t="s">
        <v>1649</v>
      </c>
      <c r="B1053">
        <v>0.118027690729076</v>
      </c>
      <c r="C1053">
        <v>0.15526929295407901</v>
      </c>
      <c r="D1053">
        <v>-9.3867110460502199E-3</v>
      </c>
      <c r="E1053">
        <v>-5.5244278736136304E-3</v>
      </c>
      <c r="F1053">
        <v>0.71054638730173703</v>
      </c>
    </row>
    <row r="1054" spans="1:6" x14ac:dyDescent="0.4">
      <c r="A1054" t="s">
        <v>1688</v>
      </c>
      <c r="B1054">
        <v>0.11798848156975</v>
      </c>
      <c r="C1054">
        <v>-0.12907938564194699</v>
      </c>
      <c r="D1054">
        <v>-4.30807704880442E-2</v>
      </c>
      <c r="E1054">
        <v>-1.6904258700198901E-2</v>
      </c>
      <c r="F1054">
        <v>9.6918631573308708E-3</v>
      </c>
    </row>
    <row r="1055" spans="1:6" x14ac:dyDescent="0.4">
      <c r="A1055" t="s">
        <v>1437</v>
      </c>
      <c r="B1055">
        <v>0.11788326860132201</v>
      </c>
      <c r="C1055">
        <v>-8.2888105850751403E-2</v>
      </c>
      <c r="D1055">
        <v>-3.0305868492548898E-4</v>
      </c>
      <c r="E1055">
        <v>-9.9184069056658594E-2</v>
      </c>
      <c r="F1055">
        <v>0.29523207595525802</v>
      </c>
    </row>
    <row r="1056" spans="1:6" x14ac:dyDescent="0.4">
      <c r="A1056" t="s">
        <v>2261</v>
      </c>
      <c r="B1056">
        <v>0.117577085414143</v>
      </c>
      <c r="C1056">
        <v>-0.18755994663652101</v>
      </c>
      <c r="D1056">
        <v>-4.1754663442454799E-2</v>
      </c>
      <c r="E1056">
        <v>-0.18747834772248101</v>
      </c>
      <c r="F1056">
        <v>0.40302670322009798</v>
      </c>
    </row>
    <row r="1057" spans="1:6" x14ac:dyDescent="0.4">
      <c r="A1057" t="s">
        <v>2242</v>
      </c>
      <c r="B1057">
        <v>0.117559063684448</v>
      </c>
      <c r="C1057">
        <v>5.7022721351788701E-2</v>
      </c>
      <c r="D1057">
        <v>-0.10653775079321599</v>
      </c>
      <c r="E1057">
        <v>5.7036123355490402E-3</v>
      </c>
      <c r="F1057">
        <v>0.43997015474760898</v>
      </c>
    </row>
    <row r="1058" spans="1:6" x14ac:dyDescent="0.4">
      <c r="A1058" t="s">
        <v>1786</v>
      </c>
      <c r="B1058">
        <v>0.117431245963215</v>
      </c>
      <c r="C1058">
        <v>5.3462429691033E-2</v>
      </c>
      <c r="D1058">
        <v>-4.8483741339021801E-2</v>
      </c>
      <c r="E1058">
        <v>8.0213870184422706E-2</v>
      </c>
      <c r="F1058">
        <v>0.71530262117784305</v>
      </c>
    </row>
    <row r="1059" spans="1:6" x14ac:dyDescent="0.4">
      <c r="A1059" t="s">
        <v>1715</v>
      </c>
      <c r="B1059">
        <v>0.117086215706573</v>
      </c>
      <c r="C1059">
        <v>-0.262290107314191</v>
      </c>
      <c r="D1059">
        <v>2.83548437117392E-2</v>
      </c>
      <c r="E1059">
        <v>-0.20019766986864301</v>
      </c>
      <c r="F1059">
        <v>2.1004729373517501E-2</v>
      </c>
    </row>
    <row r="1060" spans="1:6" x14ac:dyDescent="0.4">
      <c r="A1060" t="s">
        <v>1807</v>
      </c>
      <c r="B1060">
        <v>0.117032616061595</v>
      </c>
      <c r="C1060">
        <v>1.0434656122987E-2</v>
      </c>
      <c r="D1060">
        <v>4.8184669458130698E-3</v>
      </c>
      <c r="E1060">
        <v>2.0628408684606799E-2</v>
      </c>
      <c r="F1060">
        <v>0.26032988881869501</v>
      </c>
    </row>
    <row r="1061" spans="1:6" x14ac:dyDescent="0.4">
      <c r="A1061" t="s">
        <v>883</v>
      </c>
      <c r="B1061">
        <v>0.11673069518936099</v>
      </c>
      <c r="C1061">
        <v>-0.116418764475227</v>
      </c>
      <c r="D1061">
        <v>1.6327956768642501E-2</v>
      </c>
      <c r="E1061">
        <v>-0.14203637406838501</v>
      </c>
      <c r="F1061">
        <v>0.24654372147641901</v>
      </c>
    </row>
    <row r="1062" spans="1:6" x14ac:dyDescent="0.4">
      <c r="A1062" t="s">
        <v>1190</v>
      </c>
      <c r="B1062">
        <v>0.115629217829619</v>
      </c>
      <c r="C1062">
        <v>-1.52657758030604E-2</v>
      </c>
      <c r="D1062">
        <v>-0.11745497095309899</v>
      </c>
      <c r="E1062">
        <v>-0.39500100021480899</v>
      </c>
      <c r="F1062">
        <v>1.3229989994631599E-3</v>
      </c>
    </row>
    <row r="1063" spans="1:6" x14ac:dyDescent="0.4">
      <c r="A1063" t="s">
        <v>1557</v>
      </c>
      <c r="B1063">
        <v>0.11533674233006801</v>
      </c>
      <c r="C1063">
        <v>-0.32141471943309302</v>
      </c>
      <c r="D1063">
        <v>-4.2620972411538102E-2</v>
      </c>
      <c r="E1063">
        <v>0.120385590719132</v>
      </c>
      <c r="F1063">
        <v>0.411144950965179</v>
      </c>
    </row>
    <row r="1064" spans="1:6" x14ac:dyDescent="0.4">
      <c r="A1064" t="s">
        <v>2267</v>
      </c>
      <c r="B1064">
        <v>0.11411583738846399</v>
      </c>
      <c r="C1064">
        <v>-0.12536049962374801</v>
      </c>
      <c r="D1064">
        <v>-1.9135486015467201E-2</v>
      </c>
      <c r="E1064">
        <v>-0.31291820492907302</v>
      </c>
      <c r="F1064">
        <v>7.1325432302804706E-2</v>
      </c>
    </row>
    <row r="1065" spans="1:6" x14ac:dyDescent="0.4">
      <c r="A1065" t="s">
        <v>1655</v>
      </c>
      <c r="B1065">
        <v>0.11407856282354301</v>
      </c>
      <c r="C1065">
        <v>-3.7654417768198202E-2</v>
      </c>
      <c r="D1065">
        <v>-2.0575143380665298E-2</v>
      </c>
      <c r="E1065">
        <v>2.51014848883187E-2</v>
      </c>
      <c r="F1065">
        <v>5.2172282355229301E-3</v>
      </c>
    </row>
    <row r="1066" spans="1:6" x14ac:dyDescent="0.4">
      <c r="A1066" t="s">
        <v>1462</v>
      </c>
      <c r="B1066">
        <v>0.113339113253101</v>
      </c>
      <c r="C1066">
        <v>-0.15102405453067899</v>
      </c>
      <c r="D1066">
        <v>1.7148296621188899E-2</v>
      </c>
      <c r="E1066">
        <v>2.4539729797858199E-2</v>
      </c>
      <c r="F1066">
        <v>0.21616937070157499</v>
      </c>
    </row>
    <row r="1067" spans="1:6" x14ac:dyDescent="0.4">
      <c r="A1067" t="s">
        <v>2114</v>
      </c>
      <c r="B1067">
        <v>0.113078615461063</v>
      </c>
      <c r="C1067">
        <v>-3.7522432376965197E-2</v>
      </c>
      <c r="D1067">
        <v>-2.25423570970136E-3</v>
      </c>
      <c r="E1067">
        <v>-1.48386349405795E-2</v>
      </c>
      <c r="F1067">
        <v>0.560247676770953</v>
      </c>
    </row>
    <row r="1068" spans="1:6" x14ac:dyDescent="0.4">
      <c r="A1068" t="s">
        <v>557</v>
      </c>
      <c r="B1068">
        <v>0.112785881325896</v>
      </c>
      <c r="C1068">
        <v>-0.22374011921018699</v>
      </c>
      <c r="D1068">
        <v>-4.6913452595344803E-3</v>
      </c>
      <c r="E1068">
        <v>-0.23313627285156799</v>
      </c>
      <c r="F1068">
        <v>4.9858250562270702E-2</v>
      </c>
    </row>
    <row r="1069" spans="1:6" x14ac:dyDescent="0.4">
      <c r="A1069" t="s">
        <v>73</v>
      </c>
      <c r="B1069">
        <v>0.111689938768328</v>
      </c>
      <c r="C1069">
        <v>-3.6004422227935401E-2</v>
      </c>
      <c r="D1069">
        <v>6.3915043748465294E-2</v>
      </c>
      <c r="E1069">
        <v>-0.11172428419600799</v>
      </c>
      <c r="F1069">
        <v>0.17805558156101001</v>
      </c>
    </row>
    <row r="1070" spans="1:6" x14ac:dyDescent="0.4">
      <c r="A1070" t="s">
        <v>725</v>
      </c>
      <c r="B1070">
        <v>0.111359081743421</v>
      </c>
      <c r="C1070">
        <v>-4.3575809805529199E-2</v>
      </c>
      <c r="D1070">
        <v>1.36965208571228E-2</v>
      </c>
      <c r="E1070">
        <v>0.14937410108111099</v>
      </c>
      <c r="F1070">
        <v>8.3417423609693106E-2</v>
      </c>
    </row>
    <row r="1071" spans="1:6" x14ac:dyDescent="0.4">
      <c r="A1071" t="s">
        <v>452</v>
      </c>
      <c r="B1071">
        <v>0.111243016424562</v>
      </c>
      <c r="C1071">
        <v>0.10709221303659899</v>
      </c>
      <c r="D1071">
        <v>-5.4951125493106203E-3</v>
      </c>
      <c r="E1071">
        <v>-1.3547971110843099E-2</v>
      </c>
      <c r="F1071">
        <v>-7.1068008055158905E-4</v>
      </c>
    </row>
    <row r="1072" spans="1:6" x14ac:dyDescent="0.4">
      <c r="A1072" t="s">
        <v>2222</v>
      </c>
      <c r="B1072">
        <v>0.10998781640032899</v>
      </c>
      <c r="C1072">
        <v>9.7830249589895904E-2</v>
      </c>
      <c r="D1072">
        <v>2.6703889846290001E-2</v>
      </c>
      <c r="E1072">
        <v>2.4874668821669599E-3</v>
      </c>
      <c r="F1072">
        <v>0.40534996298215598</v>
      </c>
    </row>
    <row r="1073" spans="1:6" x14ac:dyDescent="0.4">
      <c r="A1073" t="s">
        <v>2056</v>
      </c>
      <c r="B1073">
        <v>0.108446048114004</v>
      </c>
      <c r="C1073">
        <v>-8.0826492715392703E-2</v>
      </c>
      <c r="D1073">
        <v>-4.7599693139375399E-2</v>
      </c>
      <c r="E1073">
        <v>7.5430034139142002E-3</v>
      </c>
      <c r="F1073">
        <v>0.47946188489010999</v>
      </c>
    </row>
    <row r="1074" spans="1:6" x14ac:dyDescent="0.4">
      <c r="A1074" t="s">
        <v>2000</v>
      </c>
      <c r="B1074">
        <v>0.10840016615579599</v>
      </c>
      <c r="C1074">
        <v>-0.14701397391033599</v>
      </c>
      <c r="D1074">
        <v>-8.1278412169463896E-2</v>
      </c>
      <c r="E1074">
        <v>4.3051477290026096E-3</v>
      </c>
      <c r="F1074">
        <v>0.12580485091011301</v>
      </c>
    </row>
    <row r="1075" spans="1:6" x14ac:dyDescent="0.4">
      <c r="A1075" t="s">
        <v>254</v>
      </c>
      <c r="B1075">
        <v>0.107303902890065</v>
      </c>
      <c r="C1075">
        <v>1.50697636707592E-2</v>
      </c>
      <c r="D1075">
        <v>-0.12579018022053301</v>
      </c>
      <c r="E1075">
        <v>-9.7417527542822003E-3</v>
      </c>
      <c r="F1075">
        <v>0.30291717930175499</v>
      </c>
    </row>
    <row r="1076" spans="1:6" x14ac:dyDescent="0.4">
      <c r="A1076" t="s">
        <v>1594</v>
      </c>
      <c r="B1076">
        <v>0.107101836056304</v>
      </c>
      <c r="C1076">
        <v>2.2589178788339902E-2</v>
      </c>
      <c r="D1076">
        <v>2.3137168572264999E-2</v>
      </c>
      <c r="E1076">
        <v>1.8871073893198202E-2</v>
      </c>
      <c r="F1076">
        <v>0.17415427189354199</v>
      </c>
    </row>
    <row r="1077" spans="1:6" x14ac:dyDescent="0.4">
      <c r="A1077" t="s">
        <v>906</v>
      </c>
      <c r="B1077">
        <v>0.10700933761473901</v>
      </c>
      <c r="C1077">
        <v>-0.114778272362403</v>
      </c>
      <c r="D1077">
        <v>-2.13004432407486E-2</v>
      </c>
      <c r="E1077">
        <v>-7.2892622985112093E-2</v>
      </c>
      <c r="F1077">
        <v>0.19416328861951301</v>
      </c>
    </row>
    <row r="1078" spans="1:6" x14ac:dyDescent="0.4">
      <c r="A1078" t="s">
        <v>1866</v>
      </c>
      <c r="B1078">
        <v>0.10533918260882801</v>
      </c>
      <c r="C1078">
        <v>-0.25798890776597599</v>
      </c>
      <c r="D1078">
        <v>-5.3138333556207399E-3</v>
      </c>
      <c r="E1078">
        <v>-9.4401095454946602E-3</v>
      </c>
      <c r="F1078">
        <v>0.28893661606537602</v>
      </c>
    </row>
    <row r="1079" spans="1:6" x14ac:dyDescent="0.4">
      <c r="A1079" t="s">
        <v>573</v>
      </c>
      <c r="B1079">
        <v>0.104562872290451</v>
      </c>
      <c r="C1079">
        <v>-0.13286906494244999</v>
      </c>
      <c r="D1079">
        <v>-2.9211417085323599E-3</v>
      </c>
      <c r="E1079">
        <v>-0.24757619298907399</v>
      </c>
      <c r="F1079">
        <v>0.263170759515724</v>
      </c>
    </row>
    <row r="1080" spans="1:6" x14ac:dyDescent="0.4">
      <c r="A1080" t="s">
        <v>523</v>
      </c>
      <c r="B1080">
        <v>0.10363919139830099</v>
      </c>
      <c r="C1080">
        <v>-1.17001412233281E-2</v>
      </c>
      <c r="D1080">
        <v>0.12937627913831001</v>
      </c>
      <c r="E1080">
        <v>-2.9755252358239299E-2</v>
      </c>
      <c r="F1080">
        <v>0.34855266743479002</v>
      </c>
    </row>
    <row r="1081" spans="1:6" x14ac:dyDescent="0.4">
      <c r="A1081" t="s">
        <v>1011</v>
      </c>
      <c r="B1081">
        <v>0.103293685252125</v>
      </c>
      <c r="C1081">
        <v>-0.13483093307992899</v>
      </c>
      <c r="D1081">
        <v>6.5028886748005202E-3</v>
      </c>
      <c r="E1081">
        <v>-0.32227272711292299</v>
      </c>
      <c r="F1081">
        <v>9.6628389196736095E-2</v>
      </c>
    </row>
    <row r="1082" spans="1:6" x14ac:dyDescent="0.4">
      <c r="A1082" t="s">
        <v>1870</v>
      </c>
      <c r="B1082">
        <v>0.103022169582863</v>
      </c>
      <c r="C1082">
        <v>-0.231549098779949</v>
      </c>
      <c r="D1082">
        <v>3.3386522871756301E-2</v>
      </c>
      <c r="E1082">
        <v>0.147955870311691</v>
      </c>
      <c r="F1082">
        <v>0.37456866779255998</v>
      </c>
    </row>
    <row r="1083" spans="1:6" x14ac:dyDescent="0.4">
      <c r="A1083" t="s">
        <v>164</v>
      </c>
      <c r="B1083">
        <v>0.10124996730845801</v>
      </c>
      <c r="C1083">
        <v>0.110458267757372</v>
      </c>
      <c r="D1083">
        <v>-1.6365846075929301E-2</v>
      </c>
      <c r="E1083">
        <v>-0.26494665462424399</v>
      </c>
      <c r="F1083">
        <v>0.40166534837439699</v>
      </c>
    </row>
    <row r="1084" spans="1:6" x14ac:dyDescent="0.4">
      <c r="A1084" t="s">
        <v>704</v>
      </c>
      <c r="B1084">
        <v>0.10087121096754099</v>
      </c>
      <c r="C1084">
        <v>-0.22773271907348899</v>
      </c>
      <c r="D1084">
        <v>5.6840252650690599E-2</v>
      </c>
      <c r="E1084">
        <v>-5.5715194897744298E-3</v>
      </c>
      <c r="F1084">
        <v>0.48223601166584201</v>
      </c>
    </row>
    <row r="1085" spans="1:6" x14ac:dyDescent="0.4">
      <c r="A1085" t="s">
        <v>1030</v>
      </c>
      <c r="B1085">
        <v>0.100369964799072</v>
      </c>
      <c r="C1085">
        <v>-0.147792195520527</v>
      </c>
      <c r="D1085">
        <v>0.628567785039847</v>
      </c>
      <c r="E1085">
        <v>-0.141510118693329</v>
      </c>
      <c r="F1085">
        <v>1.9687884553103802E-2</v>
      </c>
    </row>
    <row r="1086" spans="1:6" x14ac:dyDescent="0.4">
      <c r="A1086" t="s">
        <v>128</v>
      </c>
      <c r="B1086">
        <v>9.9529781829064495E-2</v>
      </c>
      <c r="C1086">
        <v>-7.8128030124010997E-2</v>
      </c>
      <c r="D1086">
        <v>2.0477792771233301E-2</v>
      </c>
      <c r="E1086">
        <v>-0.315074871967231</v>
      </c>
      <c r="F1086">
        <v>1.00116573034743E-2</v>
      </c>
    </row>
    <row r="1087" spans="1:6" x14ac:dyDescent="0.4">
      <c r="A1087" t="s">
        <v>951</v>
      </c>
      <c r="B1087">
        <v>9.9316231573971098E-2</v>
      </c>
      <c r="C1087">
        <v>-0.111720905613195</v>
      </c>
      <c r="D1087">
        <v>-4.2112583222837098E-2</v>
      </c>
      <c r="E1087">
        <v>1.93121901575347E-2</v>
      </c>
      <c r="F1087">
        <v>0.68398058657985805</v>
      </c>
    </row>
    <row r="1088" spans="1:6" x14ac:dyDescent="0.4">
      <c r="A1088" t="s">
        <v>479</v>
      </c>
      <c r="B1088">
        <v>9.8617967138958706E-2</v>
      </c>
      <c r="C1088">
        <v>-0.211347006598191</v>
      </c>
      <c r="D1088">
        <v>0.19823905809405801</v>
      </c>
      <c r="E1088">
        <v>-0.16231449003634901</v>
      </c>
      <c r="F1088">
        <v>2.45013502666931E-2</v>
      </c>
    </row>
    <row r="1089" spans="1:6" x14ac:dyDescent="0.4">
      <c r="A1089" t="s">
        <v>2253</v>
      </c>
      <c r="B1089">
        <v>9.8525675605886001E-2</v>
      </c>
      <c r="C1089">
        <v>-0.32280853864099901</v>
      </c>
      <c r="D1089">
        <v>-3.4500611766913498E-3</v>
      </c>
      <c r="E1089">
        <v>-0.219008475985528</v>
      </c>
      <c r="F1089">
        <v>7.36676000910027E-3</v>
      </c>
    </row>
    <row r="1090" spans="1:6" x14ac:dyDescent="0.4">
      <c r="A1090" t="s">
        <v>2130</v>
      </c>
      <c r="B1090">
        <v>9.7444816677420401E-2</v>
      </c>
      <c r="C1090">
        <v>-0.16287657536178901</v>
      </c>
      <c r="D1090">
        <v>-1.22421429975706E-3</v>
      </c>
      <c r="E1090">
        <v>-0.39494140920949999</v>
      </c>
      <c r="F1090">
        <v>0.17979103101758601</v>
      </c>
    </row>
    <row r="1091" spans="1:6" x14ac:dyDescent="0.4">
      <c r="A1091" t="s">
        <v>1408</v>
      </c>
      <c r="B1091">
        <v>9.7126456925459001E-2</v>
      </c>
      <c r="C1091">
        <v>-0.17384146219646299</v>
      </c>
      <c r="D1091">
        <v>-5.2669237551673402E-2</v>
      </c>
      <c r="E1091">
        <v>-0.21703761335035399</v>
      </c>
      <c r="F1091">
        <v>8.3183384114615001E-3</v>
      </c>
    </row>
    <row r="1092" spans="1:6" x14ac:dyDescent="0.4">
      <c r="A1092" t="s">
        <v>215</v>
      </c>
      <c r="B1092">
        <v>9.4986071334102903E-2</v>
      </c>
      <c r="C1092">
        <v>-2.8862066787489898E-2</v>
      </c>
      <c r="D1092">
        <v>9.7169640948779001E-2</v>
      </c>
      <c r="E1092">
        <v>9.3822610057906999E-2</v>
      </c>
      <c r="F1092">
        <v>3.1418662395915703E-2</v>
      </c>
    </row>
    <row r="1093" spans="1:6" x14ac:dyDescent="0.4">
      <c r="A1093" t="s">
        <v>71</v>
      </c>
      <c r="B1093">
        <v>9.4663769975359705E-2</v>
      </c>
      <c r="C1093">
        <v>-6.2760880749655606E-2</v>
      </c>
      <c r="D1093">
        <v>-4.7260672575402903E-2</v>
      </c>
      <c r="E1093">
        <v>-3.48254603185429E-3</v>
      </c>
      <c r="F1093">
        <v>0.68302571542234902</v>
      </c>
    </row>
    <row r="1094" spans="1:6" x14ac:dyDescent="0.4">
      <c r="A1094" t="s">
        <v>1343</v>
      </c>
      <c r="B1094">
        <v>9.46584938088013E-2</v>
      </c>
      <c r="C1094">
        <v>-5.60568779943049E-2</v>
      </c>
      <c r="D1094">
        <v>8.6606596006672296E-2</v>
      </c>
      <c r="E1094">
        <v>-2.5228909002952798E-2</v>
      </c>
      <c r="F1094">
        <v>0.38795047078882999</v>
      </c>
    </row>
    <row r="1095" spans="1:6" x14ac:dyDescent="0.4">
      <c r="A1095" t="s">
        <v>437</v>
      </c>
      <c r="B1095">
        <v>9.4385736688583494E-2</v>
      </c>
      <c r="C1095">
        <v>-3.3526937972724602E-2</v>
      </c>
      <c r="D1095">
        <v>2.6923101111721898E-3</v>
      </c>
      <c r="E1095">
        <v>-4.5381437806150997E-2</v>
      </c>
      <c r="F1095">
        <v>0.40830576959887799</v>
      </c>
    </row>
    <row r="1096" spans="1:6" x14ac:dyDescent="0.4">
      <c r="A1096" t="s">
        <v>2062</v>
      </c>
      <c r="B1096">
        <v>9.3154217341315307E-2</v>
      </c>
      <c r="C1096">
        <v>-0.12250047876590001</v>
      </c>
      <c r="D1096">
        <v>4.5126421565327902E-2</v>
      </c>
      <c r="E1096">
        <v>-6.7034756849361998E-2</v>
      </c>
      <c r="F1096">
        <v>1.16434068093912E-2</v>
      </c>
    </row>
    <row r="1097" spans="1:6" x14ac:dyDescent="0.4">
      <c r="A1097" t="s">
        <v>2064</v>
      </c>
      <c r="B1097">
        <v>9.2956412822500001E-2</v>
      </c>
      <c r="C1097">
        <v>-0.40625042251469001</v>
      </c>
      <c r="D1097">
        <v>-1.10724798553757E-2</v>
      </c>
      <c r="E1097">
        <v>-0.27628719208237701</v>
      </c>
      <c r="F1097">
        <v>0.285179237375908</v>
      </c>
    </row>
    <row r="1098" spans="1:6" x14ac:dyDescent="0.4">
      <c r="A1098" t="s">
        <v>1572</v>
      </c>
      <c r="B1098">
        <v>9.2447552421507997E-2</v>
      </c>
      <c r="C1098">
        <v>-0.262783680146844</v>
      </c>
      <c r="D1098">
        <v>-4.5902868381997404E-3</v>
      </c>
      <c r="E1098">
        <v>0.183273894674744</v>
      </c>
      <c r="F1098">
        <v>-7.3581948143566804E-3</v>
      </c>
    </row>
    <row r="1099" spans="1:6" x14ac:dyDescent="0.4">
      <c r="A1099" t="s">
        <v>1895</v>
      </c>
      <c r="B1099">
        <v>9.0988682022697706E-2</v>
      </c>
      <c r="C1099">
        <v>5.2572553844263202E-2</v>
      </c>
      <c r="D1099">
        <v>6.9842540688027097E-3</v>
      </c>
      <c r="E1099">
        <v>-0.379211458067093</v>
      </c>
      <c r="F1099">
        <v>0.25454967480076302</v>
      </c>
    </row>
    <row r="1100" spans="1:6" x14ac:dyDescent="0.4">
      <c r="A1100" t="s">
        <v>672</v>
      </c>
      <c r="B1100">
        <v>9.0871375252883593E-2</v>
      </c>
      <c r="C1100">
        <v>-0.19064050755037501</v>
      </c>
      <c r="D1100">
        <v>1.28626019536685E-2</v>
      </c>
      <c r="E1100">
        <v>-0.16185811785940701</v>
      </c>
      <c r="F1100">
        <v>0.28895034571692602</v>
      </c>
    </row>
    <row r="1101" spans="1:6" x14ac:dyDescent="0.4">
      <c r="A1101" t="s">
        <v>1636</v>
      </c>
      <c r="B1101">
        <v>9.0692533897404504E-2</v>
      </c>
      <c r="C1101">
        <v>-0.52844459704862301</v>
      </c>
      <c r="D1101">
        <v>9.9207308436836898E-3</v>
      </c>
      <c r="E1101">
        <v>-8.4539122461801106E-2</v>
      </c>
      <c r="F1101">
        <v>2.1211480418261101E-2</v>
      </c>
    </row>
    <row r="1102" spans="1:6" x14ac:dyDescent="0.4">
      <c r="A1102" t="s">
        <v>828</v>
      </c>
      <c r="B1102">
        <v>8.8950695444272296E-2</v>
      </c>
      <c r="C1102">
        <v>5.3854624222749503E-2</v>
      </c>
      <c r="D1102">
        <v>5.4216920603426998E-2</v>
      </c>
      <c r="E1102">
        <v>-8.0003578976012096E-2</v>
      </c>
      <c r="F1102">
        <v>0.27386575877733199</v>
      </c>
    </row>
    <row r="1103" spans="1:6" x14ac:dyDescent="0.4">
      <c r="A1103" t="s">
        <v>1803</v>
      </c>
      <c r="B1103">
        <v>8.8769588440800504E-2</v>
      </c>
      <c r="C1103">
        <v>-9.1365522579285995E-3</v>
      </c>
      <c r="D1103">
        <v>4.8093895220071403E-2</v>
      </c>
      <c r="E1103">
        <v>5.0152001009707202E-2</v>
      </c>
      <c r="F1103">
        <v>0.39154942097114298</v>
      </c>
    </row>
    <row r="1104" spans="1:6" x14ac:dyDescent="0.4">
      <c r="A1104" t="s">
        <v>1268</v>
      </c>
      <c r="B1104">
        <v>8.69247716309587E-2</v>
      </c>
      <c r="C1104">
        <v>-0.105865671808952</v>
      </c>
      <c r="D1104">
        <v>-7.9706807750595604E-2</v>
      </c>
      <c r="E1104">
        <v>1.7789123604401502E-2</v>
      </c>
      <c r="F1104">
        <v>0.44899366875701402</v>
      </c>
    </row>
    <row r="1105" spans="1:6" x14ac:dyDescent="0.4">
      <c r="A1105" t="s">
        <v>998</v>
      </c>
      <c r="B1105">
        <v>8.6883017497175294E-2</v>
      </c>
      <c r="C1105">
        <v>-0.15764238770291</v>
      </c>
      <c r="D1105">
        <v>5.3401014222132096E-3</v>
      </c>
      <c r="E1105">
        <v>-0.38821465699663399</v>
      </c>
      <c r="F1105">
        <v>7.5033689861976199E-2</v>
      </c>
    </row>
    <row r="1106" spans="1:6" x14ac:dyDescent="0.4">
      <c r="A1106" t="s">
        <v>1299</v>
      </c>
      <c r="B1106">
        <v>8.3728164739879596E-2</v>
      </c>
      <c r="C1106">
        <v>-0.29761026700103299</v>
      </c>
      <c r="D1106">
        <v>-8.5576886727136203E-2</v>
      </c>
      <c r="E1106">
        <v>-0.22348829572888901</v>
      </c>
      <c r="F1106">
        <v>2.21553382912426E-2</v>
      </c>
    </row>
    <row r="1107" spans="1:6" x14ac:dyDescent="0.4">
      <c r="A1107" t="s">
        <v>238</v>
      </c>
      <c r="B1107">
        <v>8.36581882877213E-2</v>
      </c>
      <c r="C1107">
        <v>-0.107671613107107</v>
      </c>
      <c r="D1107">
        <v>0.22850942866431301</v>
      </c>
      <c r="E1107">
        <v>-0.14879199012512001</v>
      </c>
      <c r="F1107">
        <v>0.23879098347060501</v>
      </c>
    </row>
    <row r="1108" spans="1:6" x14ac:dyDescent="0.4">
      <c r="A1108" t="s">
        <v>1458</v>
      </c>
      <c r="B1108">
        <v>8.0219901931995602E-2</v>
      </c>
      <c r="C1108">
        <v>-0.106139915373965</v>
      </c>
      <c r="D1108">
        <v>3.2571579358897498E-2</v>
      </c>
      <c r="E1108">
        <v>-6.0613487641809898E-2</v>
      </c>
      <c r="F1108">
        <v>0.44586244818054799</v>
      </c>
    </row>
    <row r="1109" spans="1:6" x14ac:dyDescent="0.4">
      <c r="A1109" t="s">
        <v>1968</v>
      </c>
      <c r="B1109">
        <v>7.8991739675017894E-2</v>
      </c>
      <c r="C1109">
        <v>-0.312756977218412</v>
      </c>
      <c r="D1109">
        <v>0.102190679777792</v>
      </c>
      <c r="E1109">
        <v>-1.4556810355405E-2</v>
      </c>
      <c r="F1109">
        <v>0.35343031811756198</v>
      </c>
    </row>
    <row r="1110" spans="1:6" x14ac:dyDescent="0.4">
      <c r="A1110" t="s">
        <v>909</v>
      </c>
      <c r="B1110">
        <v>7.8888202665378604E-2</v>
      </c>
      <c r="C1110">
        <v>-0.225413201709875</v>
      </c>
      <c r="D1110">
        <v>2.02097047404099E-4</v>
      </c>
      <c r="E1110">
        <v>-0.18780444587572201</v>
      </c>
      <c r="F1110">
        <v>0.39072954269632898</v>
      </c>
    </row>
    <row r="1111" spans="1:6" x14ac:dyDescent="0.4">
      <c r="A1111" t="s">
        <v>2211</v>
      </c>
      <c r="B1111">
        <v>7.8714192623199106E-2</v>
      </c>
      <c r="C1111">
        <v>-0.133395392122893</v>
      </c>
      <c r="D1111">
        <v>-3.4398478220447901E-3</v>
      </c>
      <c r="E1111">
        <v>-1.2571598197363301E-2</v>
      </c>
      <c r="F1111">
        <v>0.54178888206604003</v>
      </c>
    </row>
    <row r="1112" spans="1:6" x14ac:dyDescent="0.4">
      <c r="A1112" t="s">
        <v>2147</v>
      </c>
      <c r="B1112">
        <v>7.6813448447838703E-2</v>
      </c>
      <c r="C1112">
        <v>-7.9994800925203793E-2</v>
      </c>
      <c r="D1112">
        <v>1.2890302629509401E-2</v>
      </c>
      <c r="E1112">
        <v>-3.2928130610827097E-2</v>
      </c>
      <c r="F1112">
        <v>0.39320892733273199</v>
      </c>
    </row>
    <row r="1113" spans="1:6" x14ac:dyDescent="0.4">
      <c r="A1113" t="s">
        <v>63</v>
      </c>
      <c r="B1113">
        <v>7.3701022276927E-2</v>
      </c>
      <c r="C1113">
        <v>-0.36999106942680698</v>
      </c>
      <c r="D1113">
        <v>1.0985467720031499E-3</v>
      </c>
      <c r="E1113">
        <v>-5.81671439367119E-3</v>
      </c>
      <c r="F1113">
        <v>0.35032965906971603</v>
      </c>
    </row>
    <row r="1114" spans="1:6" x14ac:dyDescent="0.4">
      <c r="A1114" t="s">
        <v>1059</v>
      </c>
      <c r="B1114">
        <v>7.3152011282968402E-2</v>
      </c>
      <c r="C1114">
        <v>-0.23238381123486501</v>
      </c>
      <c r="D1114">
        <v>6.9548811691254694E-2</v>
      </c>
      <c r="E1114">
        <v>-0.21456005138537701</v>
      </c>
      <c r="F1114">
        <v>8.0285764383146094E-3</v>
      </c>
    </row>
    <row r="1115" spans="1:6" x14ac:dyDescent="0.4">
      <c r="A1115" t="s">
        <v>1486</v>
      </c>
      <c r="B1115">
        <v>7.1495367401616702E-2</v>
      </c>
      <c r="C1115">
        <v>-8.6001017516273495E-2</v>
      </c>
      <c r="D1115">
        <v>0.149088244709844</v>
      </c>
      <c r="E1115">
        <v>-0.11946232565236301</v>
      </c>
      <c r="F1115">
        <v>7.6597127056591205E-2</v>
      </c>
    </row>
    <row r="1116" spans="1:6" x14ac:dyDescent="0.4">
      <c r="A1116" t="s">
        <v>111</v>
      </c>
      <c r="B1116">
        <v>7.0279697244872694E-2</v>
      </c>
      <c r="C1116">
        <v>-0.23150482933029901</v>
      </c>
      <c r="D1116">
        <v>-8.9161152118897496E-2</v>
      </c>
      <c r="E1116">
        <v>6.1999962909433298E-2</v>
      </c>
      <c r="F1116">
        <v>1.9009410938975499E-2</v>
      </c>
    </row>
    <row r="1117" spans="1:6" x14ac:dyDescent="0.4">
      <c r="A1117" t="s">
        <v>1933</v>
      </c>
      <c r="B1117">
        <v>6.7911748520769796E-2</v>
      </c>
      <c r="C1117">
        <v>-0.24246009291993501</v>
      </c>
      <c r="D1117">
        <v>2.1701182268265999E-2</v>
      </c>
      <c r="E1117">
        <v>-6.4042620401077296E-3</v>
      </c>
      <c r="F1117">
        <v>4.53625114843774E-2</v>
      </c>
    </row>
    <row r="1118" spans="1:6" x14ac:dyDescent="0.4">
      <c r="A1118" t="s">
        <v>1643</v>
      </c>
      <c r="B1118">
        <v>6.7696289534833295E-2</v>
      </c>
      <c r="C1118">
        <v>-0.17388329745700101</v>
      </c>
      <c r="D1118">
        <v>4.0116693934708798E-3</v>
      </c>
      <c r="E1118">
        <v>-0.12369354191708699</v>
      </c>
      <c r="F1118">
        <v>0.42981841353292699</v>
      </c>
    </row>
    <row r="1119" spans="1:6" x14ac:dyDescent="0.4">
      <c r="A1119" t="s">
        <v>1472</v>
      </c>
      <c r="B1119">
        <v>6.4503158706428004E-2</v>
      </c>
      <c r="C1119">
        <v>-0.104693035888373</v>
      </c>
      <c r="D1119">
        <v>7.3642583493108496E-3</v>
      </c>
      <c r="E1119">
        <v>-0.155741215424473</v>
      </c>
      <c r="F1119">
        <v>0.58696011139999704</v>
      </c>
    </row>
    <row r="1120" spans="1:6" x14ac:dyDescent="0.4">
      <c r="A1120" t="s">
        <v>157</v>
      </c>
      <c r="B1120">
        <v>5.8627402373124499E-2</v>
      </c>
      <c r="C1120">
        <v>-0.185937275814967</v>
      </c>
      <c r="D1120">
        <v>-1.14350055012195E-2</v>
      </c>
      <c r="E1120">
        <v>-8.7433258952977294E-2</v>
      </c>
      <c r="F1120">
        <v>0.37737615117138801</v>
      </c>
    </row>
    <row r="1121" spans="1:6" x14ac:dyDescent="0.4">
      <c r="A1121" t="s">
        <v>62</v>
      </c>
      <c r="B1121">
        <v>5.8617284547842E-2</v>
      </c>
      <c r="C1121">
        <v>-2.29815498933598E-2</v>
      </c>
      <c r="D1121">
        <v>-2.80937453306561E-2</v>
      </c>
      <c r="E1121">
        <v>-6.1500971737691298E-2</v>
      </c>
      <c r="F1121">
        <v>0.41911843842444801</v>
      </c>
    </row>
    <row r="1122" spans="1:6" x14ac:dyDescent="0.4">
      <c r="A1122" t="s">
        <v>1095</v>
      </c>
      <c r="B1122">
        <v>5.8231188128153498E-2</v>
      </c>
      <c r="C1122">
        <v>-0.23496997951144299</v>
      </c>
      <c r="D1122">
        <v>1.0237703658233999E-2</v>
      </c>
      <c r="E1122">
        <v>-0.18530336392103899</v>
      </c>
      <c r="F1122">
        <v>4.05055627817957E-2</v>
      </c>
    </row>
    <row r="1123" spans="1:6" x14ac:dyDescent="0.4">
      <c r="A1123" t="s">
        <v>135</v>
      </c>
      <c r="B1123">
        <v>5.8173962411844603E-2</v>
      </c>
      <c r="C1123">
        <v>-0.176009858037082</v>
      </c>
      <c r="D1123">
        <v>3.92530691033825E-3</v>
      </c>
      <c r="E1123">
        <v>-4.1513036718957903E-2</v>
      </c>
      <c r="F1123">
        <v>0.65712833679676896</v>
      </c>
    </row>
    <row r="1124" spans="1:6" x14ac:dyDescent="0.4">
      <c r="A1124" t="s">
        <v>1868</v>
      </c>
      <c r="B1124">
        <v>5.80414892495313E-2</v>
      </c>
      <c r="C1124">
        <v>-0.18625950948138101</v>
      </c>
      <c r="D1124">
        <v>5.9728359485793298E-3</v>
      </c>
      <c r="E1124">
        <v>-9.9440171949054801E-3</v>
      </c>
      <c r="F1124">
        <v>0.44691883275724098</v>
      </c>
    </row>
    <row r="1125" spans="1:6" x14ac:dyDescent="0.4">
      <c r="A1125" t="s">
        <v>2072</v>
      </c>
      <c r="B1125">
        <v>5.7320439016784103E-2</v>
      </c>
      <c r="C1125">
        <v>-0.13101287592708599</v>
      </c>
      <c r="D1125">
        <v>-2.90597034986371E-2</v>
      </c>
      <c r="E1125">
        <v>1.6039170670748601E-2</v>
      </c>
      <c r="F1125">
        <v>0.37890573264246502</v>
      </c>
    </row>
    <row r="1126" spans="1:6" x14ac:dyDescent="0.4">
      <c r="A1126" t="s">
        <v>1964</v>
      </c>
      <c r="B1126">
        <v>5.6908329026877903E-2</v>
      </c>
      <c r="C1126">
        <v>-1.9280507238092898E-2</v>
      </c>
      <c r="D1126">
        <v>8.9840188856814603E-3</v>
      </c>
      <c r="E1126">
        <v>-2.17196272204681E-2</v>
      </c>
      <c r="F1126">
        <v>5.4909656589163899E-2</v>
      </c>
    </row>
    <row r="1127" spans="1:6" x14ac:dyDescent="0.4">
      <c r="A1127" t="s">
        <v>494</v>
      </c>
      <c r="B1127">
        <v>5.6133068769099702E-2</v>
      </c>
      <c r="C1127">
        <v>-7.1814475085910504E-2</v>
      </c>
      <c r="D1127">
        <v>-5.4245813338455899E-2</v>
      </c>
      <c r="E1127">
        <v>-1.0757387175242199E-2</v>
      </c>
      <c r="F1127">
        <v>0.67409628177692504</v>
      </c>
    </row>
    <row r="1128" spans="1:6" x14ac:dyDescent="0.4">
      <c r="A1128" t="s">
        <v>897</v>
      </c>
      <c r="B1128">
        <v>5.3532229018568502E-2</v>
      </c>
      <c r="C1128">
        <v>-0.25752262812108501</v>
      </c>
      <c r="D1128">
        <v>-2.4560535352819201E-3</v>
      </c>
      <c r="E1128">
        <v>-1.49319867663143E-3</v>
      </c>
      <c r="F1128">
        <v>0.28956639856066602</v>
      </c>
    </row>
    <row r="1129" spans="1:6" x14ac:dyDescent="0.4">
      <c r="A1129" t="s">
        <v>958</v>
      </c>
      <c r="B1129">
        <v>5.1007345375628302E-2</v>
      </c>
      <c r="C1129">
        <v>-0.25625639573729803</v>
      </c>
      <c r="D1129">
        <v>-3.6672867013748701E-2</v>
      </c>
      <c r="E1129">
        <v>-1.9069244748169099E-2</v>
      </c>
      <c r="F1129">
        <v>0.47265461921994001</v>
      </c>
    </row>
    <row r="1130" spans="1:6" x14ac:dyDescent="0.4">
      <c r="A1130" t="s">
        <v>667</v>
      </c>
      <c r="B1130">
        <v>5.0869947791193901E-2</v>
      </c>
      <c r="C1130">
        <v>-0.111834177387357</v>
      </c>
      <c r="D1130">
        <v>4.0134826063703798E-2</v>
      </c>
      <c r="E1130">
        <v>-2.6705335486812799E-2</v>
      </c>
      <c r="F1130">
        <v>0.232801630308584</v>
      </c>
    </row>
    <row r="1131" spans="1:6" x14ac:dyDescent="0.4">
      <c r="A1131" t="s">
        <v>91</v>
      </c>
      <c r="B1131">
        <v>5.0213892688648398E-2</v>
      </c>
      <c r="C1131">
        <v>-0.108634606066978</v>
      </c>
      <c r="D1131">
        <v>2.8265813461617599E-2</v>
      </c>
      <c r="E1131">
        <v>3.2070013542451498E-3</v>
      </c>
      <c r="F1131">
        <v>0.44966574595070502</v>
      </c>
    </row>
    <row r="1132" spans="1:6" x14ac:dyDescent="0.4">
      <c r="A1132" t="s">
        <v>1699</v>
      </c>
      <c r="B1132">
        <v>4.9264860333456999E-2</v>
      </c>
      <c r="C1132">
        <v>-0.39002348727633002</v>
      </c>
      <c r="D1132">
        <v>4.2835293828798297E-3</v>
      </c>
      <c r="E1132">
        <v>-1.1857928890879599E-2</v>
      </c>
      <c r="F1132">
        <v>0.38593801716556603</v>
      </c>
    </row>
    <row r="1133" spans="1:6" x14ac:dyDescent="0.4">
      <c r="A1133" t="s">
        <v>950</v>
      </c>
      <c r="B1133">
        <v>4.91991720598055E-2</v>
      </c>
      <c r="C1133">
        <v>4.8872898550666101E-2</v>
      </c>
      <c r="D1133">
        <v>-1.28997615924388E-2</v>
      </c>
      <c r="E1133">
        <v>5.3690171905108599E-3</v>
      </c>
      <c r="F1133">
        <v>0.64281307107057395</v>
      </c>
    </row>
    <row r="1134" spans="1:6" x14ac:dyDescent="0.4">
      <c r="A1134" t="s">
        <v>2025</v>
      </c>
      <c r="B1134">
        <v>4.7074925330863202E-2</v>
      </c>
      <c r="C1134">
        <v>2.0769588531483201E-3</v>
      </c>
      <c r="D1134">
        <v>1.6027799739701299E-2</v>
      </c>
      <c r="E1134">
        <v>-2.2134885558902102E-2</v>
      </c>
      <c r="F1134">
        <v>0.35972838879129698</v>
      </c>
    </row>
    <row r="1135" spans="1:6" x14ac:dyDescent="0.4">
      <c r="A1135" t="s">
        <v>1668</v>
      </c>
      <c r="B1135">
        <v>4.27465186404688E-2</v>
      </c>
      <c r="C1135">
        <v>-0.190932837266613</v>
      </c>
      <c r="D1135">
        <v>-1.19921234502055E-2</v>
      </c>
      <c r="E1135">
        <v>-1.4006477698286E-3</v>
      </c>
      <c r="F1135">
        <v>0.349574251798492</v>
      </c>
    </row>
    <row r="1136" spans="1:6" x14ac:dyDescent="0.4">
      <c r="A1136" t="s">
        <v>1351</v>
      </c>
      <c r="B1136">
        <v>4.1304707846863901E-2</v>
      </c>
      <c r="C1136">
        <v>-0.174390403372126</v>
      </c>
      <c r="D1136">
        <v>-3.3887308005771097E-2</v>
      </c>
      <c r="E1136">
        <v>-4.6386417478410996E-3</v>
      </c>
      <c r="F1136">
        <v>0.38245378789721701</v>
      </c>
    </row>
    <row r="1137" spans="1:6" x14ac:dyDescent="0.4">
      <c r="A1137" t="s">
        <v>1534</v>
      </c>
      <c r="B1137">
        <v>4.1000048023461098E-2</v>
      </c>
      <c r="C1137">
        <v>-0.101554609380502</v>
      </c>
      <c r="D1137">
        <v>0.45543965152784999</v>
      </c>
      <c r="E1137">
        <v>-1.12711255826823E-2</v>
      </c>
      <c r="F1137">
        <v>0.32168112856629999</v>
      </c>
    </row>
    <row r="1138" spans="1:6" x14ac:dyDescent="0.4">
      <c r="A1138" t="s">
        <v>923</v>
      </c>
      <c r="B1138">
        <v>3.74212501104891E-2</v>
      </c>
      <c r="C1138">
        <v>-3.6505354383629E-2</v>
      </c>
      <c r="D1138">
        <v>1.8453042821417399E-2</v>
      </c>
      <c r="E1138">
        <v>-0.13315479176723</v>
      </c>
      <c r="F1138">
        <v>0.299575775267658</v>
      </c>
    </row>
    <row r="1139" spans="1:6" x14ac:dyDescent="0.4">
      <c r="A1139" t="s">
        <v>827</v>
      </c>
      <c r="B1139">
        <v>3.3447156108981503E-2</v>
      </c>
      <c r="C1139">
        <v>-6.6450701540869503E-2</v>
      </c>
      <c r="D1139">
        <v>-3.7746871582318201E-3</v>
      </c>
      <c r="E1139">
        <v>-8.34024569951578E-3</v>
      </c>
      <c r="F1139">
        <v>0.53651497582475605</v>
      </c>
    </row>
    <row r="1140" spans="1:6" x14ac:dyDescent="0.4">
      <c r="A1140" t="s">
        <v>1681</v>
      </c>
      <c r="B1140">
        <v>3.1651239534982299E-2</v>
      </c>
      <c r="C1140">
        <v>7.0352353540516693E-2</v>
      </c>
      <c r="D1140">
        <v>-3.3927148441325397E-2</v>
      </c>
      <c r="E1140">
        <v>-0.32265323062351903</v>
      </c>
      <c r="F1140">
        <v>0.40553293285752001</v>
      </c>
    </row>
    <row r="1141" spans="1:6" x14ac:dyDescent="0.4">
      <c r="A1141" t="s">
        <v>543</v>
      </c>
      <c r="B1141">
        <v>2.6459889940406999E-2</v>
      </c>
      <c r="C1141">
        <v>-0.13497103138383601</v>
      </c>
      <c r="D1141">
        <v>-2.7294368079481698E-2</v>
      </c>
      <c r="E1141">
        <v>-0.29158975794098502</v>
      </c>
      <c r="F1141">
        <v>0.24731706636845999</v>
      </c>
    </row>
    <row r="1142" spans="1:6" x14ac:dyDescent="0.4">
      <c r="A1142" t="s">
        <v>1329</v>
      </c>
      <c r="B1142">
        <v>2.60323807859477E-2</v>
      </c>
      <c r="C1142">
        <v>-5.0976586581760797E-2</v>
      </c>
      <c r="D1142">
        <v>0.12708845562413701</v>
      </c>
      <c r="E1142">
        <v>-0.15148596060524799</v>
      </c>
      <c r="F1142">
        <v>2.4295203925562298E-2</v>
      </c>
    </row>
    <row r="1143" spans="1:6" x14ac:dyDescent="0.4">
      <c r="A1143" t="s">
        <v>1242</v>
      </c>
      <c r="B1143">
        <v>1.6392242553694401E-2</v>
      </c>
      <c r="C1143">
        <v>3.4320452092232202E-2</v>
      </c>
      <c r="D1143">
        <v>-3.1875165551897101E-2</v>
      </c>
      <c r="E1143">
        <v>1.46218528829917E-2</v>
      </c>
      <c r="F1143">
        <v>0.50610717630150304</v>
      </c>
    </row>
    <row r="1144" spans="1:6" x14ac:dyDescent="0.4">
      <c r="A1144" t="s">
        <v>1841</v>
      </c>
      <c r="B1144">
        <v>1.31494588598051E-2</v>
      </c>
      <c r="C1144">
        <v>-0.14207370512742601</v>
      </c>
      <c r="D1144">
        <v>-2.5186318316537899E-2</v>
      </c>
      <c r="E1144">
        <v>-0.18073985309323001</v>
      </c>
      <c r="F1144">
        <v>0.28241644447360298</v>
      </c>
    </row>
    <row r="1145" spans="1:6" x14ac:dyDescent="0.4">
      <c r="A1145" t="s">
        <v>947</v>
      </c>
      <c r="B1145">
        <v>1.27050713067186E-3</v>
      </c>
      <c r="C1145">
        <v>-3.69575239297186E-2</v>
      </c>
      <c r="D1145">
        <v>-8.4896871752306903E-3</v>
      </c>
      <c r="E1145">
        <v>-0.228592643270664</v>
      </c>
      <c r="F1145">
        <v>0.60676760632770499</v>
      </c>
    </row>
    <row r="1146" spans="1:6" x14ac:dyDescent="0.4">
      <c r="A1146" t="s">
        <v>791</v>
      </c>
      <c r="B1146">
        <v>-4.54100581301133E-3</v>
      </c>
      <c r="C1146">
        <v>-0.18236608075272301</v>
      </c>
      <c r="D1146">
        <v>-4.7162132579561297E-2</v>
      </c>
      <c r="E1146">
        <v>-0.131542644132009</v>
      </c>
      <c r="F1146">
        <v>0.219938666851449</v>
      </c>
    </row>
    <row r="1147" spans="1:6" x14ac:dyDescent="0.4">
      <c r="A1147" t="s">
        <v>54</v>
      </c>
      <c r="B1147">
        <v>-1.10837193866471E-2</v>
      </c>
      <c r="C1147">
        <v>-0.137216438409516</v>
      </c>
      <c r="D1147">
        <v>2.8987120858893298E-3</v>
      </c>
      <c r="E1147">
        <v>-0.15915356514175799</v>
      </c>
      <c r="F1147">
        <v>0.25076196494595698</v>
      </c>
    </row>
    <row r="1148" spans="1:6" x14ac:dyDescent="0.4">
      <c r="A1148" t="s">
        <v>1619</v>
      </c>
      <c r="B1148">
        <v>-4.2228719792601503E-2</v>
      </c>
      <c r="C1148">
        <v>-5.1479453949329302E-3</v>
      </c>
      <c r="D1148">
        <v>1.9201566453440198E-2</v>
      </c>
      <c r="E1148">
        <v>-3.7445396884884602E-2</v>
      </c>
      <c r="F1148">
        <v>-1.6806734836383098E-2</v>
      </c>
    </row>
    <row r="1149" spans="1:6" x14ac:dyDescent="0.4">
      <c r="A1149" t="s">
        <v>1348</v>
      </c>
      <c r="B1149">
        <v>-5.3806020681248699E-2</v>
      </c>
      <c r="C1149">
        <v>-4.1212773428805298E-2</v>
      </c>
      <c r="D1149">
        <v>-3.7497177278680502E-3</v>
      </c>
      <c r="E1149">
        <v>-6.1866994985566297E-2</v>
      </c>
      <c r="F1149">
        <v>0.62894114715753802</v>
      </c>
    </row>
    <row r="1150" spans="1:6" x14ac:dyDescent="0.4">
      <c r="A1150" t="s">
        <v>1906</v>
      </c>
      <c r="B1150">
        <v>-7.0299870822890007E-2</v>
      </c>
      <c r="C1150">
        <v>0.20934250862030901</v>
      </c>
      <c r="D1150">
        <v>2.3101118136550801E-3</v>
      </c>
      <c r="E1150">
        <v>0.206905701013469</v>
      </c>
      <c r="F1150">
        <v>-9.2238599950880407E-3</v>
      </c>
    </row>
    <row r="1151" spans="1:6" x14ac:dyDescent="0.4">
      <c r="A1151" t="s">
        <v>1093</v>
      </c>
      <c r="B1151">
        <v>-8.3017454759044304E-2</v>
      </c>
      <c r="C1151">
        <v>0.13787546042750101</v>
      </c>
      <c r="D1151">
        <v>-2.3576346163040499E-2</v>
      </c>
      <c r="E1151">
        <v>0.133136984779508</v>
      </c>
      <c r="F1151">
        <v>-0.11815183716866701</v>
      </c>
    </row>
    <row r="1152" spans="1:6" x14ac:dyDescent="0.4">
      <c r="A1152" t="s">
        <v>657</v>
      </c>
      <c r="B1152">
        <v>-8.7194569959734E-2</v>
      </c>
      <c r="C1152">
        <v>2.5150954724284299E-2</v>
      </c>
      <c r="D1152">
        <v>7.4770562817862802E-3</v>
      </c>
      <c r="E1152">
        <v>0.11106133865656199</v>
      </c>
      <c r="F1152">
        <v>-3.02749643766222E-2</v>
      </c>
    </row>
    <row r="1153" spans="1:6" x14ac:dyDescent="0.4">
      <c r="A1153" t="s">
        <v>1002</v>
      </c>
      <c r="B1153">
        <v>-8.8447193973235597E-2</v>
      </c>
      <c r="C1153">
        <v>2.8522163178351701E-2</v>
      </c>
      <c r="D1153">
        <v>5.72809938168585E-2</v>
      </c>
      <c r="E1153">
        <v>4.5295000086134497E-2</v>
      </c>
      <c r="F1153">
        <v>-2.51482506734594E-2</v>
      </c>
    </row>
    <row r="1154" spans="1:6" x14ac:dyDescent="0.4">
      <c r="A1154" t="s">
        <v>124</v>
      </c>
      <c r="B1154">
        <v>-9.0539597485184503E-2</v>
      </c>
      <c r="C1154">
        <v>0.17718945599076899</v>
      </c>
      <c r="D1154">
        <v>0.138083229123483</v>
      </c>
      <c r="E1154">
        <v>3.3044884595602099E-2</v>
      </c>
      <c r="F1154">
        <v>5.2748032183101796E-3</v>
      </c>
    </row>
    <row r="1155" spans="1:6" x14ac:dyDescent="0.4">
      <c r="A1155" t="s">
        <v>1115</v>
      </c>
      <c r="B1155">
        <v>-9.4484214785581597E-2</v>
      </c>
      <c r="C1155">
        <v>2.2964767546795498E-2</v>
      </c>
      <c r="D1155">
        <v>4.5061702907974399E-2</v>
      </c>
      <c r="E1155">
        <v>-1.4093496881052501E-2</v>
      </c>
      <c r="F1155">
        <v>-9.24812492735878E-3</v>
      </c>
    </row>
    <row r="1156" spans="1:6" x14ac:dyDescent="0.4">
      <c r="A1156" t="s">
        <v>1130</v>
      </c>
      <c r="B1156">
        <v>-0.100416074356622</v>
      </c>
      <c r="C1156">
        <v>2.11238868062208E-2</v>
      </c>
      <c r="D1156">
        <v>2.3454935202014599E-2</v>
      </c>
      <c r="E1156">
        <v>0.11767811997585401</v>
      </c>
      <c r="F1156">
        <v>-1.11444898546782E-2</v>
      </c>
    </row>
    <row r="1157" spans="1:6" x14ac:dyDescent="0.4">
      <c r="A1157" t="s">
        <v>1085</v>
      </c>
      <c r="B1157">
        <v>-0.105477273336712</v>
      </c>
      <c r="C1157">
        <v>-6.8561824569277202E-2</v>
      </c>
      <c r="D1157">
        <v>7.9289640490344093E-2</v>
      </c>
      <c r="E1157">
        <v>-6.8717187592836307E-2</v>
      </c>
      <c r="F1157">
        <v>5.53463140277846E-4</v>
      </c>
    </row>
    <row r="1158" spans="1:6" x14ac:dyDescent="0.4">
      <c r="A1158" t="s">
        <v>1043</v>
      </c>
      <c r="B1158">
        <v>-0.114797642252899</v>
      </c>
      <c r="C1158">
        <v>0.26049771171088598</v>
      </c>
      <c r="D1158">
        <v>1.9327121557450699E-2</v>
      </c>
      <c r="E1158">
        <v>0.124800229504474</v>
      </c>
      <c r="F1158">
        <v>-2.20674988524837E-2</v>
      </c>
    </row>
    <row r="1159" spans="1:6" x14ac:dyDescent="0.4">
      <c r="A1159" t="s">
        <v>2042</v>
      </c>
      <c r="B1159">
        <v>-0.12771581879980501</v>
      </c>
      <c r="C1159">
        <v>-6.5717594409709396E-2</v>
      </c>
      <c r="D1159">
        <v>-0.13350691924608299</v>
      </c>
      <c r="E1159">
        <v>3.9081773141788996E-3</v>
      </c>
      <c r="F1159">
        <v>2.9760229143277099E-3</v>
      </c>
    </row>
    <row r="1160" spans="1:6" x14ac:dyDescent="0.4">
      <c r="A1160" t="s">
        <v>1915</v>
      </c>
      <c r="B1160">
        <v>-0.13078303029239599</v>
      </c>
      <c r="C1160">
        <v>0.136937263404386</v>
      </c>
      <c r="D1160">
        <v>-1.47351839444616E-2</v>
      </c>
      <c r="E1160">
        <v>0.447898406300967</v>
      </c>
      <c r="F1160">
        <v>-0.109640735562857</v>
      </c>
    </row>
    <row r="1161" spans="1:6" x14ac:dyDescent="0.4">
      <c r="A1161" t="s">
        <v>1240</v>
      </c>
      <c r="B1161">
        <v>-0.13293279918388701</v>
      </c>
      <c r="C1161">
        <v>0.10003468530298699</v>
      </c>
      <c r="D1161">
        <v>-8.4481922898167697E-3</v>
      </c>
      <c r="E1161">
        <v>9.8430515305747604E-2</v>
      </c>
      <c r="F1161">
        <v>-1.9461306908637802E-2</v>
      </c>
    </row>
    <row r="1162" spans="1:6" x14ac:dyDescent="0.4">
      <c r="A1162" t="s">
        <v>1148</v>
      </c>
      <c r="B1162">
        <v>-0.13966546703881499</v>
      </c>
      <c r="C1162">
        <v>-0.15211052267917599</v>
      </c>
      <c r="D1162">
        <v>1.00948603550237E-2</v>
      </c>
      <c r="E1162">
        <v>-2.8522474422450698E-2</v>
      </c>
      <c r="F1162">
        <v>4.3979522647044902E-3</v>
      </c>
    </row>
    <row r="1163" spans="1:6" x14ac:dyDescent="0.4">
      <c r="A1163" t="s">
        <v>1092</v>
      </c>
      <c r="B1163">
        <v>-0.14411465138898499</v>
      </c>
      <c r="C1163">
        <v>-0.228182501726887</v>
      </c>
      <c r="D1163">
        <v>1.0386956952358599E-2</v>
      </c>
      <c r="E1163">
        <v>-3.9925520911520899E-2</v>
      </c>
      <c r="F1163" s="1">
        <v>6.6079489704231798E-5</v>
      </c>
    </row>
    <row r="1164" spans="1:6" x14ac:dyDescent="0.4">
      <c r="A1164" t="s">
        <v>1141</v>
      </c>
      <c r="B1164">
        <v>-0.14443233868834601</v>
      </c>
      <c r="C1164">
        <v>3.5827524155732399E-2</v>
      </c>
      <c r="D1164">
        <v>0.146020600664406</v>
      </c>
      <c r="E1164">
        <v>-7.8873930613920992E-3</v>
      </c>
      <c r="F1164">
        <v>8.0146576969040897E-4</v>
      </c>
    </row>
    <row r="1165" spans="1:6" x14ac:dyDescent="0.4">
      <c r="A1165" t="s">
        <v>235</v>
      </c>
      <c r="B1165">
        <v>-0.144616425174109</v>
      </c>
      <c r="C1165">
        <v>-0.18277559208055599</v>
      </c>
      <c r="D1165">
        <v>4.7237316500930203E-3</v>
      </c>
      <c r="E1165">
        <v>4.2430391575308396E-3</v>
      </c>
      <c r="F1165">
        <v>1.5385883874115699E-2</v>
      </c>
    </row>
    <row r="1166" spans="1:6" x14ac:dyDescent="0.4">
      <c r="A1166" t="s">
        <v>1663</v>
      </c>
      <c r="B1166">
        <v>-0.14585793820156501</v>
      </c>
      <c r="C1166">
        <v>4.4078257811501998E-3</v>
      </c>
      <c r="D1166">
        <v>8.8148537930318405E-2</v>
      </c>
      <c r="E1166">
        <v>1.5459645946809699E-2</v>
      </c>
      <c r="F1166">
        <v>-1.0177529424148299E-2</v>
      </c>
    </row>
    <row r="1167" spans="1:6" x14ac:dyDescent="0.4">
      <c r="A1167" t="s">
        <v>1017</v>
      </c>
      <c r="B1167">
        <v>-0.14589146772277201</v>
      </c>
      <c r="C1167">
        <v>-0.13074717094253199</v>
      </c>
      <c r="D1167">
        <v>-1.42634211752305E-2</v>
      </c>
      <c r="E1167">
        <v>-0.10224048117187901</v>
      </c>
      <c r="F1167">
        <v>6.5268463678406496E-3</v>
      </c>
    </row>
    <row r="1168" spans="1:6" x14ac:dyDescent="0.4">
      <c r="A1168" t="s">
        <v>2200</v>
      </c>
      <c r="B1168">
        <v>-0.14699716601575999</v>
      </c>
      <c r="C1168">
        <v>7.50242750455105E-2</v>
      </c>
      <c r="D1168">
        <v>1.1088161714728101E-2</v>
      </c>
      <c r="E1168">
        <v>8.8371404192605196E-2</v>
      </c>
      <c r="F1168">
        <v>-0.18028861570465701</v>
      </c>
    </row>
    <row r="1169" spans="1:6" x14ac:dyDescent="0.4">
      <c r="A1169" t="s">
        <v>1032</v>
      </c>
      <c r="B1169">
        <v>-0.14925965865395599</v>
      </c>
      <c r="C1169">
        <v>-0.17822027832392201</v>
      </c>
      <c r="D1169">
        <v>8.7560689711120099E-4</v>
      </c>
      <c r="E1169">
        <v>-1.8697163520882701E-2</v>
      </c>
      <c r="F1169">
        <v>-3.3480684438180197E-2</v>
      </c>
    </row>
    <row r="1170" spans="1:6" x14ac:dyDescent="0.4">
      <c r="A1170" t="s">
        <v>1142</v>
      </c>
      <c r="B1170">
        <v>-0.14986944901758201</v>
      </c>
      <c r="C1170">
        <v>-1.2780585581460399E-3</v>
      </c>
      <c r="D1170">
        <v>-9.5025906920768507E-3</v>
      </c>
      <c r="E1170">
        <v>5.8100285333686802E-2</v>
      </c>
      <c r="F1170">
        <v>9.2838197177576801E-3</v>
      </c>
    </row>
    <row r="1171" spans="1:6" x14ac:dyDescent="0.4">
      <c r="A1171" t="s">
        <v>475</v>
      </c>
      <c r="B1171">
        <v>-0.14987539763674099</v>
      </c>
      <c r="C1171">
        <v>8.7120687752007903E-2</v>
      </c>
      <c r="D1171">
        <v>-5.4234395228923697E-2</v>
      </c>
      <c r="E1171">
        <v>7.7369480756675699E-2</v>
      </c>
      <c r="F1171">
        <v>-1.11907170462562E-2</v>
      </c>
    </row>
    <row r="1172" spans="1:6" x14ac:dyDescent="0.4">
      <c r="A1172" t="s">
        <v>1201</v>
      </c>
      <c r="B1172">
        <v>-0.150733767863238</v>
      </c>
      <c r="C1172">
        <v>4.1920863906580397E-2</v>
      </c>
      <c r="D1172">
        <v>-7.01750116084114E-2</v>
      </c>
      <c r="E1172">
        <v>0.169082938374463</v>
      </c>
      <c r="F1172">
        <v>-6.0115400255279401E-3</v>
      </c>
    </row>
    <row r="1173" spans="1:6" x14ac:dyDescent="0.4">
      <c r="A1173" t="s">
        <v>1244</v>
      </c>
      <c r="B1173">
        <v>-0.152964220721372</v>
      </c>
      <c r="C1173">
        <v>7.9752122991276903E-3</v>
      </c>
      <c r="D1173">
        <v>1.15622751926047E-2</v>
      </c>
      <c r="E1173">
        <v>-0.103828150790908</v>
      </c>
      <c r="F1173">
        <v>-2.7706480502266901E-3</v>
      </c>
    </row>
    <row r="1174" spans="1:6" x14ac:dyDescent="0.4">
      <c r="A1174" t="s">
        <v>145</v>
      </c>
      <c r="B1174">
        <v>-0.154054080169261</v>
      </c>
      <c r="C1174">
        <v>6.9019508878004803E-3</v>
      </c>
      <c r="D1174">
        <v>-3.5074012950402698E-3</v>
      </c>
      <c r="E1174">
        <v>0.15438419287938501</v>
      </c>
      <c r="F1174">
        <v>-0.108695355372526</v>
      </c>
    </row>
    <row r="1175" spans="1:6" x14ac:dyDescent="0.4">
      <c r="A1175" t="s">
        <v>1918</v>
      </c>
      <c r="B1175">
        <v>-0.15419171569846199</v>
      </c>
      <c r="C1175">
        <v>0.100671023957668</v>
      </c>
      <c r="D1175">
        <v>0.112435279204424</v>
      </c>
      <c r="E1175">
        <v>1.6989093483697201E-2</v>
      </c>
      <c r="F1175">
        <v>-2.4524988418869998E-3</v>
      </c>
    </row>
    <row r="1176" spans="1:6" x14ac:dyDescent="0.4">
      <c r="A1176" t="s">
        <v>293</v>
      </c>
      <c r="B1176">
        <v>-0.15558819284136299</v>
      </c>
      <c r="C1176">
        <v>-1.6001296628216699E-2</v>
      </c>
      <c r="D1176">
        <v>2.76794432889013E-2</v>
      </c>
      <c r="E1176">
        <v>-1.2670541898453401E-2</v>
      </c>
      <c r="F1176">
        <v>-6.6840658517089493E-2</v>
      </c>
    </row>
    <row r="1177" spans="1:6" x14ac:dyDescent="0.4">
      <c r="A1177" t="s">
        <v>586</v>
      </c>
      <c r="B1177">
        <v>-0.15599154025661299</v>
      </c>
      <c r="C1177">
        <v>0.13750152862031301</v>
      </c>
      <c r="D1177">
        <v>1.3928443188661499E-3</v>
      </c>
      <c r="E1177">
        <v>-3.9966891835118201E-2</v>
      </c>
      <c r="F1177">
        <v>-1.7638881635645E-3</v>
      </c>
    </row>
    <row r="1178" spans="1:6" x14ac:dyDescent="0.4">
      <c r="A1178" t="s">
        <v>1154</v>
      </c>
      <c r="B1178">
        <v>-0.156351943814247</v>
      </c>
      <c r="C1178">
        <v>-0.12035728245815901</v>
      </c>
      <c r="D1178">
        <v>0.120002032594555</v>
      </c>
      <c r="E1178">
        <v>-9.6413071928628594E-3</v>
      </c>
      <c r="F1178">
        <v>8.1679482630255397E-4</v>
      </c>
    </row>
    <row r="1179" spans="1:6" x14ac:dyDescent="0.4">
      <c r="A1179" t="s">
        <v>2136</v>
      </c>
      <c r="B1179">
        <v>-0.15637085525045999</v>
      </c>
      <c r="C1179">
        <v>0.21035674567531601</v>
      </c>
      <c r="D1179">
        <v>-1.5299256462970701E-2</v>
      </c>
      <c r="E1179">
        <v>1.52823627060152E-2</v>
      </c>
      <c r="F1179">
        <v>-0.11114076910375</v>
      </c>
    </row>
    <row r="1180" spans="1:6" x14ac:dyDescent="0.4">
      <c r="A1180" t="s">
        <v>1892</v>
      </c>
      <c r="B1180">
        <v>-0.157011837069328</v>
      </c>
      <c r="C1180">
        <v>0.18528912566752301</v>
      </c>
      <c r="D1180">
        <v>0.18660351268945399</v>
      </c>
      <c r="E1180">
        <v>9.7222417538529393E-2</v>
      </c>
      <c r="F1180">
        <v>6.7558909390888196E-4</v>
      </c>
    </row>
    <row r="1181" spans="1:6" x14ac:dyDescent="0.4">
      <c r="A1181" t="s">
        <v>1044</v>
      </c>
      <c r="B1181">
        <v>-0.157481581419816</v>
      </c>
      <c r="C1181">
        <v>8.2803476788884306E-2</v>
      </c>
      <c r="D1181">
        <v>3.5535599783885499E-2</v>
      </c>
      <c r="E1181">
        <v>5.1835121708036398E-2</v>
      </c>
      <c r="F1181">
        <v>9.8543211022102794E-3</v>
      </c>
    </row>
    <row r="1182" spans="1:6" x14ac:dyDescent="0.4">
      <c r="A1182" t="s">
        <v>1112</v>
      </c>
      <c r="B1182">
        <v>-0.158413797287281</v>
      </c>
      <c r="C1182">
        <v>-7.8380359680828099E-2</v>
      </c>
      <c r="D1182">
        <v>1.4078548096819201E-3</v>
      </c>
      <c r="E1182">
        <v>-0.104213620218613</v>
      </c>
      <c r="F1182">
        <v>-7.2783120273406197E-3</v>
      </c>
    </row>
    <row r="1183" spans="1:6" x14ac:dyDescent="0.4">
      <c r="A1183" t="s">
        <v>1165</v>
      </c>
      <c r="B1183">
        <v>-0.15921309513917301</v>
      </c>
      <c r="C1183">
        <v>-8.9364070490887904E-2</v>
      </c>
      <c r="D1183">
        <v>2.5729242475572699E-2</v>
      </c>
      <c r="E1183">
        <v>2.6839773959363498E-3</v>
      </c>
      <c r="F1183">
        <v>-1.7323101809635599E-2</v>
      </c>
    </row>
    <row r="1184" spans="1:6" x14ac:dyDescent="0.4">
      <c r="A1184" t="s">
        <v>1887</v>
      </c>
      <c r="B1184">
        <v>-0.16007460002933099</v>
      </c>
      <c r="C1184">
        <v>0.208997509610128</v>
      </c>
      <c r="D1184">
        <v>5.0808763247252196E-3</v>
      </c>
      <c r="E1184">
        <v>1.42753779897897E-2</v>
      </c>
      <c r="F1184">
        <v>-1.04939007558741E-2</v>
      </c>
    </row>
    <row r="1185" spans="1:6" x14ac:dyDescent="0.4">
      <c r="A1185" t="s">
        <v>464</v>
      </c>
      <c r="B1185">
        <v>-0.16016728468854</v>
      </c>
      <c r="C1185">
        <v>2.9717715791243101E-2</v>
      </c>
      <c r="D1185">
        <v>-3.94789529602112E-2</v>
      </c>
      <c r="E1185">
        <v>4.0493621828800501E-2</v>
      </c>
      <c r="F1185">
        <v>-1.1668787083880999E-2</v>
      </c>
    </row>
    <row r="1186" spans="1:6" x14ac:dyDescent="0.4">
      <c r="A1186" t="s">
        <v>1082</v>
      </c>
      <c r="B1186">
        <v>-0.163595230792354</v>
      </c>
      <c r="C1186">
        <v>-3.3005636825240298E-2</v>
      </c>
      <c r="D1186">
        <v>3.2774868214916701E-2</v>
      </c>
      <c r="E1186">
        <v>-2.8160828213018699E-2</v>
      </c>
      <c r="F1186">
        <v>-1.35210156063598E-3</v>
      </c>
    </row>
    <row r="1187" spans="1:6" x14ac:dyDescent="0.4">
      <c r="A1187" t="s">
        <v>1096</v>
      </c>
      <c r="B1187">
        <v>-0.16363002245536501</v>
      </c>
      <c r="C1187">
        <v>-6.2684620001134103E-2</v>
      </c>
      <c r="D1187">
        <v>1.3466313112958999E-3</v>
      </c>
      <c r="E1187">
        <v>-2.0029732220171001E-2</v>
      </c>
      <c r="F1187">
        <v>5.11398853150227E-3</v>
      </c>
    </row>
    <row r="1188" spans="1:6" x14ac:dyDescent="0.4">
      <c r="A1188" t="s">
        <v>533</v>
      </c>
      <c r="B1188">
        <v>-0.16395033749258001</v>
      </c>
      <c r="C1188">
        <v>1.3747127152352901E-2</v>
      </c>
      <c r="D1188">
        <v>-1.78856106203985E-2</v>
      </c>
      <c r="E1188">
        <v>9.5271154894777096E-2</v>
      </c>
      <c r="F1188">
        <v>-2.5904223774491902E-3</v>
      </c>
    </row>
    <row r="1189" spans="1:6" x14ac:dyDescent="0.4">
      <c r="A1189" t="s">
        <v>362</v>
      </c>
      <c r="B1189">
        <v>-0.168720209315252</v>
      </c>
      <c r="C1189">
        <v>-3.4361092329877697E-2</v>
      </c>
      <c r="D1189">
        <v>-1.8813992196171199E-2</v>
      </c>
      <c r="E1189">
        <v>-8.1285778773578406E-3</v>
      </c>
      <c r="F1189">
        <v>-8.7894409196814793E-3</v>
      </c>
    </row>
    <row r="1190" spans="1:6" x14ac:dyDescent="0.4">
      <c r="A1190" t="s">
        <v>1854</v>
      </c>
      <c r="B1190">
        <v>-0.17034392371002499</v>
      </c>
      <c r="C1190">
        <v>7.6415906005691897E-2</v>
      </c>
      <c r="D1190">
        <v>0.18193243677938201</v>
      </c>
      <c r="E1190">
        <v>4.1801747119504396E-3</v>
      </c>
      <c r="F1190">
        <v>9.3787664396451906E-2</v>
      </c>
    </row>
    <row r="1191" spans="1:6" x14ac:dyDescent="0.4">
      <c r="A1191" t="s">
        <v>1181</v>
      </c>
      <c r="B1191">
        <v>-0.173039672386059</v>
      </c>
      <c r="C1191">
        <v>3.35968893787425E-2</v>
      </c>
      <c r="D1191">
        <v>1.46937117776645E-2</v>
      </c>
      <c r="E1191">
        <v>-1.04841859271007E-2</v>
      </c>
      <c r="F1191">
        <v>2.4442667140539302E-3</v>
      </c>
    </row>
    <row r="1192" spans="1:6" x14ac:dyDescent="0.4">
      <c r="A1192" t="s">
        <v>822</v>
      </c>
      <c r="B1192">
        <v>-0.17457941296915699</v>
      </c>
      <c r="C1192">
        <v>-7.3690667334080098E-2</v>
      </c>
      <c r="D1192">
        <v>-1.6420980149766298E-2</v>
      </c>
      <c r="E1192">
        <v>-0.117874928499583</v>
      </c>
      <c r="F1192">
        <v>4.5342366215449501E-2</v>
      </c>
    </row>
    <row r="1193" spans="1:6" x14ac:dyDescent="0.4">
      <c r="A1193" t="s">
        <v>300</v>
      </c>
      <c r="B1193">
        <v>-0.174700433746411</v>
      </c>
      <c r="C1193">
        <v>-0.108575542296974</v>
      </c>
      <c r="D1193">
        <v>-1.29727925907673E-2</v>
      </c>
      <c r="E1193">
        <v>-0.23420690700182001</v>
      </c>
      <c r="F1193">
        <v>2.9185652728367399E-3</v>
      </c>
    </row>
    <row r="1194" spans="1:6" x14ac:dyDescent="0.4">
      <c r="A1194" t="s">
        <v>2065</v>
      </c>
      <c r="B1194">
        <v>-0.17621982487927301</v>
      </c>
      <c r="C1194">
        <v>7.1869458751366397E-2</v>
      </c>
      <c r="D1194">
        <v>1.2484927667772899E-2</v>
      </c>
      <c r="E1194">
        <v>0.24786122784190201</v>
      </c>
      <c r="F1194">
        <v>-9.9347873802203099E-2</v>
      </c>
    </row>
    <row r="1195" spans="1:6" x14ac:dyDescent="0.4">
      <c r="A1195" t="s">
        <v>786</v>
      </c>
      <c r="B1195">
        <v>-0.176779553733142</v>
      </c>
      <c r="C1195">
        <v>0.24394643653884801</v>
      </c>
      <c r="D1195">
        <v>0.12685293038725001</v>
      </c>
      <c r="E1195">
        <v>-9.6609192694810699E-3</v>
      </c>
      <c r="F1195">
        <v>1.14891121833127E-4</v>
      </c>
    </row>
    <row r="1196" spans="1:6" x14ac:dyDescent="0.4">
      <c r="A1196" t="s">
        <v>1979</v>
      </c>
      <c r="B1196">
        <v>-0.17979447944968299</v>
      </c>
      <c r="C1196">
        <v>-0.111208262863769</v>
      </c>
      <c r="D1196">
        <v>-2.7987018614426502E-2</v>
      </c>
      <c r="E1196">
        <v>-3.6530149796669902E-2</v>
      </c>
      <c r="F1196">
        <v>-9.5331221239912195E-2</v>
      </c>
    </row>
    <row r="1197" spans="1:6" x14ac:dyDescent="0.4">
      <c r="A1197" t="s">
        <v>668</v>
      </c>
      <c r="B1197">
        <v>-0.181438036368885</v>
      </c>
      <c r="C1197">
        <v>-4.59313276279304E-4</v>
      </c>
      <c r="D1197">
        <v>6.9348722151038406E-2</v>
      </c>
      <c r="E1197">
        <v>4.6934310848481001E-2</v>
      </c>
      <c r="F1197">
        <v>9.4176089523102507E-3</v>
      </c>
    </row>
    <row r="1198" spans="1:6" x14ac:dyDescent="0.4">
      <c r="A1198" t="s">
        <v>1103</v>
      </c>
      <c r="B1198">
        <v>-0.18175019921149699</v>
      </c>
      <c r="C1198">
        <v>-0.18336460278372399</v>
      </c>
      <c r="D1198">
        <v>2.53122997287108E-2</v>
      </c>
      <c r="E1198">
        <v>9.6313907398038693E-3</v>
      </c>
      <c r="F1198">
        <v>-6.8945642351423099E-3</v>
      </c>
    </row>
    <row r="1199" spans="1:6" x14ac:dyDescent="0.4">
      <c r="A1199" t="s">
        <v>351</v>
      </c>
      <c r="B1199">
        <v>-0.183830415813238</v>
      </c>
      <c r="C1199">
        <v>0.12549152962728499</v>
      </c>
      <c r="D1199">
        <v>1.2098096735247601E-4</v>
      </c>
      <c r="E1199">
        <v>0.19624044038983399</v>
      </c>
      <c r="F1199">
        <v>-5.2837845067301697E-3</v>
      </c>
    </row>
    <row r="1200" spans="1:6" x14ac:dyDescent="0.4">
      <c r="A1200" t="s">
        <v>1163</v>
      </c>
      <c r="B1200">
        <v>-0.184708659600438</v>
      </c>
      <c r="C1200">
        <v>-7.7035772893636903E-2</v>
      </c>
      <c r="D1200">
        <v>-1.5980009124651799E-2</v>
      </c>
      <c r="E1200">
        <v>-3.12226457070394E-2</v>
      </c>
      <c r="F1200">
        <v>-8.9590769604022701E-4</v>
      </c>
    </row>
    <row r="1201" spans="1:6" x14ac:dyDescent="0.4">
      <c r="A1201" t="s">
        <v>1108</v>
      </c>
      <c r="B1201">
        <v>-0.184781677607436</v>
      </c>
      <c r="C1201">
        <v>4.0300485384876301E-2</v>
      </c>
      <c r="D1201">
        <v>0.15905606189145599</v>
      </c>
      <c r="E1201">
        <v>-8.5430447452862504E-2</v>
      </c>
      <c r="F1201">
        <v>9.1020443719916095E-4</v>
      </c>
    </row>
    <row r="1202" spans="1:6" x14ac:dyDescent="0.4">
      <c r="A1202" t="s">
        <v>1579</v>
      </c>
      <c r="B1202">
        <v>-0.184942217906755</v>
      </c>
      <c r="C1202">
        <v>2.60314847983503E-2</v>
      </c>
      <c r="D1202">
        <v>1.2726461310612501E-2</v>
      </c>
      <c r="E1202">
        <v>0.169526197014543</v>
      </c>
      <c r="F1202">
        <v>-5.1897952322295299E-2</v>
      </c>
    </row>
    <row r="1203" spans="1:6" x14ac:dyDescent="0.4">
      <c r="A1203" t="s">
        <v>983</v>
      </c>
      <c r="B1203">
        <v>-0.18587947199601099</v>
      </c>
      <c r="C1203">
        <v>0.125509174345251</v>
      </c>
      <c r="D1203">
        <v>-0.16658501150321101</v>
      </c>
      <c r="E1203">
        <v>-9.0974326999577096E-2</v>
      </c>
      <c r="F1203">
        <v>-1.50572903305596E-3</v>
      </c>
    </row>
    <row r="1204" spans="1:6" x14ac:dyDescent="0.4">
      <c r="A1204" t="s">
        <v>1119</v>
      </c>
      <c r="B1204">
        <v>-0.187203934638104</v>
      </c>
      <c r="C1204">
        <v>-8.4022601937786101E-2</v>
      </c>
      <c r="D1204">
        <v>4.7058247026822597E-2</v>
      </c>
      <c r="E1204">
        <v>-4.0669371348293099E-2</v>
      </c>
      <c r="F1204">
        <v>-5.8538705173916301E-4</v>
      </c>
    </row>
    <row r="1205" spans="1:6" x14ac:dyDescent="0.4">
      <c r="A1205" t="s">
        <v>1034</v>
      </c>
      <c r="B1205">
        <v>-0.18765393991840901</v>
      </c>
      <c r="C1205">
        <v>3.42783992681591E-2</v>
      </c>
      <c r="D1205">
        <v>-0.186267063338349</v>
      </c>
      <c r="E1205">
        <v>1.47799711994386E-2</v>
      </c>
      <c r="F1205">
        <v>4.4245649827479401E-3</v>
      </c>
    </row>
    <row r="1206" spans="1:6" x14ac:dyDescent="0.4">
      <c r="A1206" t="s">
        <v>1098</v>
      </c>
      <c r="B1206">
        <v>-0.18772298528235101</v>
      </c>
      <c r="C1206">
        <v>9.7547341320635098E-2</v>
      </c>
      <c r="D1206">
        <v>2.5098889060707001E-2</v>
      </c>
      <c r="E1206">
        <v>1.1897385684148699E-3</v>
      </c>
      <c r="F1206">
        <v>-1.0219038007852701E-2</v>
      </c>
    </row>
    <row r="1207" spans="1:6" x14ac:dyDescent="0.4">
      <c r="A1207" t="s">
        <v>1539</v>
      </c>
      <c r="B1207">
        <v>-0.188052404293235</v>
      </c>
      <c r="C1207">
        <v>-0.190453579483918</v>
      </c>
      <c r="D1207">
        <v>-0.16959669825904999</v>
      </c>
      <c r="E1207">
        <v>1.3761272631837599E-2</v>
      </c>
      <c r="F1207">
        <v>2.75874580339532E-2</v>
      </c>
    </row>
    <row r="1208" spans="1:6" x14ac:dyDescent="0.4">
      <c r="A1208" t="s">
        <v>1281</v>
      </c>
      <c r="B1208">
        <v>-0.18821867595779601</v>
      </c>
      <c r="C1208">
        <v>0.18610290157360099</v>
      </c>
      <c r="D1208">
        <v>-5.5566359000288499E-3</v>
      </c>
      <c r="E1208">
        <v>0.210794479939277</v>
      </c>
      <c r="F1208">
        <v>-0.14385483525769599</v>
      </c>
    </row>
    <row r="1209" spans="1:6" x14ac:dyDescent="0.4">
      <c r="A1209" t="s">
        <v>728</v>
      </c>
      <c r="B1209">
        <v>-0.18836150489015799</v>
      </c>
      <c r="C1209">
        <v>0.128251647832517</v>
      </c>
      <c r="D1209">
        <v>-3.05361028809729E-3</v>
      </c>
      <c r="E1209">
        <v>6.8205478399754702E-2</v>
      </c>
      <c r="F1209">
        <v>-2.2580638340184002E-3</v>
      </c>
    </row>
    <row r="1210" spans="1:6" x14ac:dyDescent="0.4">
      <c r="A1210" t="s">
        <v>1145</v>
      </c>
      <c r="B1210">
        <v>-0.19287649648636301</v>
      </c>
      <c r="C1210">
        <v>3.3380069974486698E-2</v>
      </c>
      <c r="D1210">
        <v>2.6713757744322102E-2</v>
      </c>
      <c r="E1210">
        <v>-3.11280889322804E-2</v>
      </c>
      <c r="F1210">
        <v>-1.32855917719396E-2</v>
      </c>
    </row>
    <row r="1211" spans="1:6" x14ac:dyDescent="0.4">
      <c r="A1211" t="s">
        <v>1158</v>
      </c>
      <c r="B1211">
        <v>-0.19369763352963701</v>
      </c>
      <c r="C1211">
        <v>3.15463120748493E-2</v>
      </c>
      <c r="D1211">
        <v>1.95503132581871E-2</v>
      </c>
      <c r="E1211">
        <v>-1.27475202055696E-2</v>
      </c>
      <c r="F1211">
        <v>-1.0770559617602499E-3</v>
      </c>
    </row>
    <row r="1212" spans="1:6" x14ac:dyDescent="0.4">
      <c r="A1212" t="s">
        <v>1149</v>
      </c>
      <c r="B1212">
        <v>-0.194591064400186</v>
      </c>
      <c r="C1212">
        <v>-0.12401224894050999</v>
      </c>
      <c r="D1212">
        <v>-7.12452415456169E-3</v>
      </c>
      <c r="E1212">
        <v>-5.6750379870685796E-3</v>
      </c>
      <c r="F1212">
        <v>-5.3172466929968798E-3</v>
      </c>
    </row>
    <row r="1213" spans="1:6" x14ac:dyDescent="0.4">
      <c r="A1213" t="s">
        <v>1751</v>
      </c>
      <c r="B1213">
        <v>-0.195013716377784</v>
      </c>
      <c r="C1213">
        <v>1.11249986189445E-2</v>
      </c>
      <c r="D1213">
        <v>0.16452936690730799</v>
      </c>
      <c r="E1213">
        <v>1.24397058559852E-2</v>
      </c>
      <c r="F1213">
        <v>2.04333132548698E-2</v>
      </c>
    </row>
    <row r="1214" spans="1:6" x14ac:dyDescent="0.4">
      <c r="A1214" t="s">
        <v>2271</v>
      </c>
      <c r="B1214">
        <v>-0.19505133234171701</v>
      </c>
      <c r="C1214">
        <v>-5.3714737964460904E-3</v>
      </c>
      <c r="D1214">
        <v>1.55859747618725E-2</v>
      </c>
      <c r="E1214">
        <v>-4.0051848569235798E-2</v>
      </c>
      <c r="F1214">
        <v>8.9282808691710999E-3</v>
      </c>
    </row>
    <row r="1215" spans="1:6" x14ac:dyDescent="0.4">
      <c r="A1215" t="s">
        <v>1574</v>
      </c>
      <c r="B1215">
        <v>-0.19603435458951199</v>
      </c>
      <c r="C1215">
        <v>2.0212913602783499E-2</v>
      </c>
      <c r="D1215">
        <v>-3.1736868644827798E-3</v>
      </c>
      <c r="E1215">
        <v>4.1286902916584198E-2</v>
      </c>
      <c r="F1215">
        <v>-0.17666469414267899</v>
      </c>
    </row>
    <row r="1216" spans="1:6" x14ac:dyDescent="0.4">
      <c r="A1216" t="s">
        <v>1019</v>
      </c>
      <c r="B1216">
        <v>-0.19644740601305899</v>
      </c>
      <c r="C1216">
        <v>-0.23166583895828599</v>
      </c>
      <c r="D1216">
        <v>1.0193191874146299E-2</v>
      </c>
      <c r="E1216">
        <v>-4.4965131351583802E-2</v>
      </c>
      <c r="F1216">
        <v>1.16240121408206E-2</v>
      </c>
    </row>
    <row r="1217" spans="1:6" x14ac:dyDescent="0.4">
      <c r="A1217" t="s">
        <v>1155</v>
      </c>
      <c r="B1217">
        <v>-0.19648078035289701</v>
      </c>
      <c r="C1217">
        <v>-0.16751557225187899</v>
      </c>
      <c r="D1217">
        <v>-1.7374734411351098E-2</v>
      </c>
      <c r="E1217">
        <v>-3.27756286147921E-2</v>
      </c>
      <c r="F1217">
        <v>7.2474519863027801E-3</v>
      </c>
    </row>
    <row r="1218" spans="1:6" x14ac:dyDescent="0.4">
      <c r="A1218" t="s">
        <v>271</v>
      </c>
      <c r="B1218">
        <v>-0.19659244886628999</v>
      </c>
      <c r="C1218">
        <v>0.35819309713408398</v>
      </c>
      <c r="D1218">
        <v>3.46671419009296E-2</v>
      </c>
      <c r="E1218">
        <v>6.0647141618112001E-2</v>
      </c>
      <c r="F1218">
        <v>-3.6088500443157499E-2</v>
      </c>
    </row>
    <row r="1219" spans="1:6" x14ac:dyDescent="0.4">
      <c r="A1219" t="s">
        <v>2059</v>
      </c>
      <c r="B1219">
        <v>-0.197309159193408</v>
      </c>
      <c r="C1219">
        <v>-5.3858578203508901E-2</v>
      </c>
      <c r="D1219">
        <v>4.1224205122104098E-2</v>
      </c>
      <c r="E1219">
        <v>-0.15552918394776499</v>
      </c>
      <c r="F1219">
        <v>3.7225326437823202E-3</v>
      </c>
    </row>
    <row r="1220" spans="1:6" x14ac:dyDescent="0.4">
      <c r="A1220" t="s">
        <v>192</v>
      </c>
      <c r="B1220">
        <v>-0.19776377853309501</v>
      </c>
      <c r="C1220">
        <v>-3.1893279010262198E-3</v>
      </c>
      <c r="D1220">
        <v>-8.9410773589322506E-3</v>
      </c>
      <c r="E1220">
        <v>-7.4545579032966297E-2</v>
      </c>
      <c r="F1220">
        <v>3.5076636929992199E-3</v>
      </c>
    </row>
    <row r="1221" spans="1:6" x14ac:dyDescent="0.4">
      <c r="A1221" t="s">
        <v>511</v>
      </c>
      <c r="B1221">
        <v>-0.19850788354461699</v>
      </c>
      <c r="C1221">
        <v>1.15864469344756E-2</v>
      </c>
      <c r="D1221">
        <v>-1.0831007686440399E-2</v>
      </c>
      <c r="E1221">
        <v>0.21389966351297199</v>
      </c>
      <c r="F1221">
        <v>7.35388654107752E-3</v>
      </c>
    </row>
    <row r="1222" spans="1:6" x14ac:dyDescent="0.4">
      <c r="A1222" t="s">
        <v>367</v>
      </c>
      <c r="B1222">
        <v>-0.19852809850433301</v>
      </c>
      <c r="C1222">
        <v>6.0074734146189399E-2</v>
      </c>
      <c r="D1222">
        <v>8.2629063339546394E-2</v>
      </c>
      <c r="E1222">
        <v>0.18559630908430599</v>
      </c>
      <c r="F1222">
        <v>-3.8008324991111099E-2</v>
      </c>
    </row>
    <row r="1223" spans="1:6" x14ac:dyDescent="0.4">
      <c r="A1223" t="s">
        <v>28</v>
      </c>
      <c r="B1223">
        <v>-0.199442613350266</v>
      </c>
      <c r="C1223">
        <v>-0.13169414618130501</v>
      </c>
      <c r="D1223">
        <v>-9.9607089273280498E-3</v>
      </c>
      <c r="E1223">
        <v>-6.9843835530231602E-2</v>
      </c>
      <c r="F1223">
        <v>7.4258839449908496E-4</v>
      </c>
    </row>
    <row r="1224" spans="1:6" x14ac:dyDescent="0.4">
      <c r="A1224" t="s">
        <v>1941</v>
      </c>
      <c r="B1224">
        <v>-0.199923758358689</v>
      </c>
      <c r="C1224">
        <v>4.6346768350355297E-2</v>
      </c>
      <c r="D1224">
        <v>0.12236485427199401</v>
      </c>
      <c r="E1224">
        <v>2.01299839377851E-4</v>
      </c>
      <c r="F1224">
        <v>8.3008682361347692E-3</v>
      </c>
    </row>
    <row r="1225" spans="1:6" x14ac:dyDescent="0.4">
      <c r="A1225" t="s">
        <v>1054</v>
      </c>
      <c r="B1225">
        <v>-0.20065066927448599</v>
      </c>
      <c r="C1225">
        <v>0.14242926069867701</v>
      </c>
      <c r="D1225">
        <v>8.9362214550468999E-2</v>
      </c>
      <c r="E1225">
        <v>-2.76195256696605E-2</v>
      </c>
      <c r="F1225">
        <v>0.134147249806433</v>
      </c>
    </row>
    <row r="1226" spans="1:6" x14ac:dyDescent="0.4">
      <c r="A1226" t="s">
        <v>241</v>
      </c>
      <c r="B1226">
        <v>-0.200865978251766</v>
      </c>
      <c r="C1226">
        <v>-0.17903961628905901</v>
      </c>
      <c r="D1226">
        <v>-5.16348936743075E-2</v>
      </c>
      <c r="E1226">
        <v>-1.9783455691187099E-2</v>
      </c>
      <c r="F1226">
        <v>3.3588103795981401E-3</v>
      </c>
    </row>
    <row r="1227" spans="1:6" x14ac:dyDescent="0.4">
      <c r="A1227" t="s">
        <v>707</v>
      </c>
      <c r="B1227">
        <v>-0.20135111659409399</v>
      </c>
      <c r="C1227">
        <v>-0.202628573616639</v>
      </c>
      <c r="D1227">
        <v>1.04178723124785E-2</v>
      </c>
      <c r="E1227" s="1">
        <v>3.4117629844285097E-5</v>
      </c>
      <c r="F1227">
        <v>5.1329157545816498E-3</v>
      </c>
    </row>
    <row r="1228" spans="1:6" x14ac:dyDescent="0.4">
      <c r="A1228" t="s">
        <v>690</v>
      </c>
      <c r="B1228">
        <v>-0.20187972641069399</v>
      </c>
      <c r="C1228">
        <v>-8.1680237249944498E-2</v>
      </c>
      <c r="D1228">
        <v>-3.0503463578753699E-2</v>
      </c>
      <c r="E1228">
        <v>-6.2286408434289398E-2</v>
      </c>
      <c r="F1228">
        <v>7.0931858556822604E-3</v>
      </c>
    </row>
    <row r="1229" spans="1:6" x14ac:dyDescent="0.4">
      <c r="A1229" t="s">
        <v>243</v>
      </c>
      <c r="B1229">
        <v>-0.20247700915594899</v>
      </c>
      <c r="C1229">
        <v>-2.7517117394407601E-2</v>
      </c>
      <c r="D1229">
        <v>-3.1868964705896403E-2</v>
      </c>
      <c r="E1229">
        <v>3.3703424531595402E-2</v>
      </c>
      <c r="F1229">
        <v>-2.1581149654522698E-3</v>
      </c>
    </row>
    <row r="1230" spans="1:6" x14ac:dyDescent="0.4">
      <c r="A1230" t="s">
        <v>1137</v>
      </c>
      <c r="B1230">
        <v>-0.20252538436149201</v>
      </c>
      <c r="C1230">
        <v>-0.17934699257322601</v>
      </c>
      <c r="D1230">
        <v>-2.6802151204978301E-3</v>
      </c>
      <c r="E1230">
        <v>-0.200876128405784</v>
      </c>
      <c r="F1230">
        <v>1.5370006084969299E-2</v>
      </c>
    </row>
    <row r="1231" spans="1:6" x14ac:dyDescent="0.4">
      <c r="A1231" t="s">
        <v>471</v>
      </c>
      <c r="B1231">
        <v>-0.203704721386956</v>
      </c>
      <c r="C1231">
        <v>0.106820365823561</v>
      </c>
      <c r="D1231">
        <v>-0.205820768352387</v>
      </c>
      <c r="E1231">
        <v>-9.1104407660133696E-2</v>
      </c>
      <c r="F1231">
        <v>-3.0299543178863401E-3</v>
      </c>
    </row>
    <row r="1232" spans="1:6" x14ac:dyDescent="0.4">
      <c r="A1232" t="s">
        <v>2201</v>
      </c>
      <c r="B1232">
        <v>-0.204108544691738</v>
      </c>
      <c r="C1232">
        <v>4.5838189940003403E-2</v>
      </c>
      <c r="D1232">
        <v>9.7234878125151594E-2</v>
      </c>
      <c r="E1232">
        <v>0.32467085198262302</v>
      </c>
      <c r="F1232">
        <v>3.6989731510674501E-2</v>
      </c>
    </row>
    <row r="1233" spans="1:6" x14ac:dyDescent="0.4">
      <c r="A1233" t="s">
        <v>1028</v>
      </c>
      <c r="B1233">
        <v>-0.20418681817444501</v>
      </c>
      <c r="C1233">
        <v>6.3301920269989695E-2</v>
      </c>
      <c r="D1233">
        <v>-2.5195977737851E-2</v>
      </c>
      <c r="E1233">
        <v>-2.8272751415154502E-3</v>
      </c>
      <c r="F1233">
        <v>-9.3992374806464093E-3</v>
      </c>
    </row>
    <row r="1234" spans="1:6" x14ac:dyDescent="0.4">
      <c r="A1234" t="s">
        <v>570</v>
      </c>
      <c r="B1234">
        <v>-0.20537908698068899</v>
      </c>
      <c r="C1234">
        <v>0.120870177455161</v>
      </c>
      <c r="D1234">
        <v>1.0676696159101899E-2</v>
      </c>
      <c r="E1234">
        <v>6.0404729056046796E-3</v>
      </c>
      <c r="F1234">
        <v>5.8013498489676903E-3</v>
      </c>
    </row>
    <row r="1235" spans="1:6" x14ac:dyDescent="0.4">
      <c r="A1235" t="s">
        <v>915</v>
      </c>
      <c r="B1235">
        <v>-0.209837675321842</v>
      </c>
      <c r="C1235">
        <v>-4.2592066329408297E-2</v>
      </c>
      <c r="D1235">
        <v>1.78983911787449E-3</v>
      </c>
      <c r="E1235">
        <v>4.5232929418233597E-3</v>
      </c>
      <c r="F1235">
        <v>-1.79915678189346E-3</v>
      </c>
    </row>
    <row r="1236" spans="1:6" x14ac:dyDescent="0.4">
      <c r="A1236" t="s">
        <v>1064</v>
      </c>
      <c r="B1236">
        <v>-0.21011849152784201</v>
      </c>
      <c r="C1236">
        <v>-5.82892185955299E-2</v>
      </c>
      <c r="D1236">
        <v>4.6730874431328999E-2</v>
      </c>
      <c r="E1236">
        <v>-2.6850463315671699E-2</v>
      </c>
      <c r="F1236">
        <v>3.1860049960574101E-2</v>
      </c>
    </row>
    <row r="1237" spans="1:6" x14ac:dyDescent="0.4">
      <c r="A1237" t="s">
        <v>1140</v>
      </c>
      <c r="B1237">
        <v>-0.211264143850729</v>
      </c>
      <c r="C1237">
        <v>-4.1455735141255598E-2</v>
      </c>
      <c r="D1237">
        <v>2.5675765524373902E-2</v>
      </c>
      <c r="E1237">
        <v>-0.154688212477267</v>
      </c>
      <c r="F1237">
        <v>-3.75856937967653E-3</v>
      </c>
    </row>
    <row r="1238" spans="1:6" x14ac:dyDescent="0.4">
      <c r="A1238" t="s">
        <v>221</v>
      </c>
      <c r="B1238">
        <v>-0.21271631041438299</v>
      </c>
      <c r="C1238">
        <v>0.14023943642644701</v>
      </c>
      <c r="D1238">
        <v>7.1846332045638603E-2</v>
      </c>
      <c r="E1238">
        <v>3.1597662538422097E-2</v>
      </c>
      <c r="F1238">
        <v>-7.5682875664459803E-3</v>
      </c>
    </row>
    <row r="1239" spans="1:6" x14ac:dyDescent="0.4">
      <c r="A1239" t="s">
        <v>1107</v>
      </c>
      <c r="B1239">
        <v>-0.213089821625016</v>
      </c>
      <c r="C1239">
        <v>5.3371734074954699E-2</v>
      </c>
      <c r="D1239">
        <v>3.6240529063023101E-2</v>
      </c>
      <c r="E1239">
        <v>-0.148746180638443</v>
      </c>
      <c r="F1239">
        <v>1.0544597954951501E-2</v>
      </c>
    </row>
    <row r="1240" spans="1:6" x14ac:dyDescent="0.4">
      <c r="A1240" t="s">
        <v>208</v>
      </c>
      <c r="B1240">
        <v>-0.21324537542966601</v>
      </c>
      <c r="C1240">
        <v>-7.8686405359030001E-2</v>
      </c>
      <c r="D1240">
        <v>-7.3596568939337997E-2</v>
      </c>
      <c r="E1240">
        <v>-5.0486668665924397E-2</v>
      </c>
      <c r="F1240">
        <v>-7.1406445309668398E-3</v>
      </c>
    </row>
    <row r="1241" spans="1:6" x14ac:dyDescent="0.4">
      <c r="A1241" t="s">
        <v>1214</v>
      </c>
      <c r="B1241">
        <v>-0.21398238347989601</v>
      </c>
      <c r="C1241">
        <v>-2.4205563915600799E-2</v>
      </c>
      <c r="D1241">
        <v>-4.84411319049948E-2</v>
      </c>
      <c r="E1241">
        <v>0.135454863944418</v>
      </c>
      <c r="F1241">
        <v>-8.1687884890970005E-3</v>
      </c>
    </row>
    <row r="1242" spans="1:6" x14ac:dyDescent="0.4">
      <c r="A1242" t="s">
        <v>894</v>
      </c>
      <c r="B1242">
        <v>-0.21435363938796101</v>
      </c>
      <c r="C1242">
        <v>0.142200358635514</v>
      </c>
      <c r="D1242">
        <v>3.4270228955761303E-2</v>
      </c>
      <c r="E1242">
        <v>2.60285315229387E-2</v>
      </c>
      <c r="F1242">
        <v>-3.7286648663315499E-3</v>
      </c>
    </row>
    <row r="1243" spans="1:6" x14ac:dyDescent="0.4">
      <c r="A1243" t="s">
        <v>433</v>
      </c>
      <c r="B1243">
        <v>-0.21473720635132901</v>
      </c>
      <c r="C1243">
        <v>4.4257089519032497E-2</v>
      </c>
      <c r="D1243">
        <v>1.54075237018785E-3</v>
      </c>
      <c r="E1243">
        <v>-5.3794488025372102E-2</v>
      </c>
      <c r="F1243">
        <v>-1.9969789698596401E-2</v>
      </c>
    </row>
    <row r="1244" spans="1:6" x14ac:dyDescent="0.4">
      <c r="A1244" t="s">
        <v>1297</v>
      </c>
      <c r="B1244">
        <v>-0.21526496784311</v>
      </c>
      <c r="C1244">
        <v>6.3847992129471995E-2</v>
      </c>
      <c r="D1244">
        <v>-6.8111904615080099E-2</v>
      </c>
      <c r="E1244">
        <v>1.4673456672065601E-2</v>
      </c>
      <c r="F1244">
        <v>3.8851033706847398E-3</v>
      </c>
    </row>
    <row r="1245" spans="1:6" x14ac:dyDescent="0.4">
      <c r="A1245" t="s">
        <v>1025</v>
      </c>
      <c r="B1245">
        <v>-0.215831379841286</v>
      </c>
      <c r="C1245">
        <v>0.149742876477994</v>
      </c>
      <c r="D1245">
        <v>-3.1966807774757599E-3</v>
      </c>
      <c r="E1245">
        <v>1.2870081951255601E-3</v>
      </c>
      <c r="F1245">
        <v>4.0093162116746099E-3</v>
      </c>
    </row>
    <row r="1246" spans="1:6" x14ac:dyDescent="0.4">
      <c r="A1246" t="s">
        <v>1536</v>
      </c>
      <c r="B1246">
        <v>-0.21599390646213301</v>
      </c>
      <c r="C1246">
        <v>6.8558248959882301E-2</v>
      </c>
      <c r="D1246">
        <v>-2.1949586288107701E-2</v>
      </c>
      <c r="E1246">
        <v>-2.2072971449228602E-3</v>
      </c>
      <c r="F1246">
        <v>-1.67612784019496E-2</v>
      </c>
    </row>
    <row r="1247" spans="1:6" x14ac:dyDescent="0.4">
      <c r="A1247" t="s">
        <v>1024</v>
      </c>
      <c r="B1247">
        <v>-0.21604681296366099</v>
      </c>
      <c r="C1247">
        <v>-0.15374805088297699</v>
      </c>
      <c r="D1247">
        <v>5.2470185049495202E-2</v>
      </c>
      <c r="E1247">
        <v>-9.0486788199504398E-2</v>
      </c>
      <c r="F1247">
        <v>1.9943549581161901E-4</v>
      </c>
    </row>
    <row r="1248" spans="1:6" x14ac:dyDescent="0.4">
      <c r="A1248" t="s">
        <v>1226</v>
      </c>
      <c r="B1248">
        <v>-0.21666133118634001</v>
      </c>
      <c r="C1248">
        <v>9.7155348586979703E-2</v>
      </c>
      <c r="D1248">
        <v>-4.01057046390689E-4</v>
      </c>
      <c r="E1248">
        <v>-3.2530228811881903E-2</v>
      </c>
      <c r="F1248">
        <v>0.12986031200648501</v>
      </c>
    </row>
    <row r="1249" spans="1:6" x14ac:dyDescent="0.4">
      <c r="A1249" t="s">
        <v>944</v>
      </c>
      <c r="B1249">
        <v>-0.21670507164165201</v>
      </c>
      <c r="C1249">
        <v>-0.19837605785066101</v>
      </c>
      <c r="D1249">
        <v>3.0959174977012002E-2</v>
      </c>
      <c r="E1249">
        <v>-8.0316247179974307E-2</v>
      </c>
      <c r="F1249">
        <v>9.8306363014689896E-2</v>
      </c>
    </row>
    <row r="1250" spans="1:6" x14ac:dyDescent="0.4">
      <c r="A1250" t="s">
        <v>69</v>
      </c>
      <c r="B1250">
        <v>-0.217577873735499</v>
      </c>
      <c r="C1250">
        <v>-4.8701979534296501E-3</v>
      </c>
      <c r="D1250">
        <v>3.24473833627282E-3</v>
      </c>
      <c r="E1250">
        <v>5.13104791573867E-2</v>
      </c>
      <c r="F1250">
        <v>3.0298936075633101E-3</v>
      </c>
    </row>
    <row r="1251" spans="1:6" x14ac:dyDescent="0.4">
      <c r="A1251" t="s">
        <v>997</v>
      </c>
      <c r="B1251">
        <v>-0.21761896576210699</v>
      </c>
      <c r="C1251">
        <v>9.7530382400767303E-4</v>
      </c>
      <c r="D1251">
        <v>-1.8639220549808901E-2</v>
      </c>
      <c r="E1251">
        <v>4.5388012153049398E-2</v>
      </c>
      <c r="F1251">
        <v>7.8325516838450102E-3</v>
      </c>
    </row>
    <row r="1252" spans="1:6" x14ac:dyDescent="0.4">
      <c r="A1252" t="s">
        <v>1152</v>
      </c>
      <c r="B1252">
        <v>-0.217956785257786</v>
      </c>
      <c r="C1252">
        <v>-0.16479933251255299</v>
      </c>
      <c r="D1252">
        <v>1.30937438339001E-2</v>
      </c>
      <c r="E1252">
        <v>-9.1236272535156093E-2</v>
      </c>
      <c r="F1252">
        <v>-2.6063673558859601E-3</v>
      </c>
    </row>
    <row r="1253" spans="1:6" x14ac:dyDescent="0.4">
      <c r="A1253" t="s">
        <v>845</v>
      </c>
      <c r="B1253">
        <v>-0.218693338109333</v>
      </c>
      <c r="C1253">
        <v>-0.10145399412848401</v>
      </c>
      <c r="D1253">
        <v>-1.4954532189789E-2</v>
      </c>
      <c r="E1253">
        <v>-0.11422235144349099</v>
      </c>
      <c r="F1253">
        <v>2.55680613573828E-3</v>
      </c>
    </row>
    <row r="1254" spans="1:6" x14ac:dyDescent="0.4">
      <c r="A1254" t="s">
        <v>1143</v>
      </c>
      <c r="B1254">
        <v>-0.21922469980888301</v>
      </c>
      <c r="C1254">
        <v>-4.2590735723442998E-2</v>
      </c>
      <c r="D1254">
        <v>0.137857849753587</v>
      </c>
      <c r="E1254">
        <v>-1.0892918259422299E-2</v>
      </c>
      <c r="F1254">
        <v>0.11193943859915501</v>
      </c>
    </row>
    <row r="1255" spans="1:6" x14ac:dyDescent="0.4">
      <c r="A1255" t="s">
        <v>1749</v>
      </c>
      <c r="B1255">
        <v>-0.21940876560379699</v>
      </c>
      <c r="C1255">
        <v>0.159661831349692</v>
      </c>
      <c r="D1255">
        <v>1.79980039610363E-3</v>
      </c>
      <c r="E1255">
        <v>9.9139648268925198E-2</v>
      </c>
      <c r="F1255">
        <v>-1.37212308128887E-2</v>
      </c>
    </row>
    <row r="1256" spans="1:6" x14ac:dyDescent="0.4">
      <c r="A1256" t="s">
        <v>123</v>
      </c>
      <c r="B1256">
        <v>-0.22061133845296699</v>
      </c>
      <c r="C1256">
        <v>0.16074176628596101</v>
      </c>
      <c r="D1256">
        <v>0.12793038083543401</v>
      </c>
      <c r="E1256">
        <v>0.16060201329705601</v>
      </c>
      <c r="F1256">
        <v>-1.6302041522397798E-2</v>
      </c>
    </row>
    <row r="1257" spans="1:6" x14ac:dyDescent="0.4">
      <c r="A1257" t="s">
        <v>1926</v>
      </c>
      <c r="B1257">
        <v>-0.22063960215303999</v>
      </c>
      <c r="C1257">
        <v>4.0386095059196499E-2</v>
      </c>
      <c r="D1257">
        <v>3.5809131930311398E-2</v>
      </c>
      <c r="E1257">
        <v>0.100815851840237</v>
      </c>
      <c r="F1257">
        <v>-3.2181761881032299E-2</v>
      </c>
    </row>
    <row r="1258" spans="1:6" x14ac:dyDescent="0.4">
      <c r="A1258" t="s">
        <v>2212</v>
      </c>
      <c r="B1258">
        <v>-0.22081468811938099</v>
      </c>
      <c r="C1258">
        <v>2.7518103918913301E-3</v>
      </c>
      <c r="D1258">
        <v>-1.19425460827631E-2</v>
      </c>
      <c r="E1258">
        <v>1.2183804017312699E-2</v>
      </c>
      <c r="F1258">
        <v>-2.88272482565493E-3</v>
      </c>
    </row>
    <row r="1259" spans="1:6" x14ac:dyDescent="0.4">
      <c r="A1259" t="s">
        <v>353</v>
      </c>
      <c r="B1259">
        <v>-0.220839558520177</v>
      </c>
      <c r="C1259">
        <v>-0.15848083342195601</v>
      </c>
      <c r="D1259">
        <v>-0.282976890173951</v>
      </c>
      <c r="E1259">
        <v>1.32532604102322E-2</v>
      </c>
      <c r="F1259">
        <v>6.6250785500394501E-3</v>
      </c>
    </row>
    <row r="1260" spans="1:6" x14ac:dyDescent="0.4">
      <c r="A1260" t="s">
        <v>2241</v>
      </c>
      <c r="B1260">
        <v>-0.222793498868955</v>
      </c>
      <c r="C1260">
        <v>-3.2973859936809E-2</v>
      </c>
      <c r="D1260">
        <v>6.0097562400396203E-2</v>
      </c>
      <c r="E1260">
        <v>-3.2528937893164401E-3</v>
      </c>
      <c r="F1260">
        <v>2.1063628945170798E-3</v>
      </c>
    </row>
    <row r="1261" spans="1:6" x14ac:dyDescent="0.4">
      <c r="A1261" t="s">
        <v>731</v>
      </c>
      <c r="B1261">
        <v>-0.22422913344406001</v>
      </c>
      <c r="C1261">
        <v>2.4531301458505599E-3</v>
      </c>
      <c r="D1261">
        <v>-1.5695760473036498E-2</v>
      </c>
      <c r="E1261">
        <v>-2.2353682548343402E-2</v>
      </c>
      <c r="F1261">
        <v>-1.2255197932431201E-2</v>
      </c>
    </row>
    <row r="1262" spans="1:6" x14ac:dyDescent="0.4">
      <c r="A1262" t="s">
        <v>459</v>
      </c>
      <c r="B1262">
        <v>-0.224315124613536</v>
      </c>
      <c r="C1262">
        <v>0.248769511097783</v>
      </c>
      <c r="D1262">
        <v>0.25586567958321399</v>
      </c>
      <c r="E1262">
        <v>-9.8550163145758197E-3</v>
      </c>
      <c r="F1262">
        <v>-2.3514784961098701E-2</v>
      </c>
    </row>
    <row r="1263" spans="1:6" x14ac:dyDescent="0.4">
      <c r="A1263" t="s">
        <v>842</v>
      </c>
      <c r="B1263">
        <v>-0.22433716036798601</v>
      </c>
      <c r="C1263">
        <v>0.105651847844666</v>
      </c>
      <c r="D1263">
        <v>-8.7752120785552293E-3</v>
      </c>
      <c r="E1263">
        <v>-2.2400041362134401E-2</v>
      </c>
      <c r="F1263">
        <v>-4.9144097635276404E-4</v>
      </c>
    </row>
    <row r="1264" spans="1:6" x14ac:dyDescent="0.4">
      <c r="A1264" t="s">
        <v>913</v>
      </c>
      <c r="B1264">
        <v>-0.22447380273642301</v>
      </c>
      <c r="C1264">
        <v>-9.6508989397328104E-2</v>
      </c>
      <c r="D1264">
        <v>-0.12309584848656201</v>
      </c>
      <c r="E1264">
        <v>-7.0986031622257001E-2</v>
      </c>
      <c r="F1264">
        <v>-6.6882025283398995E-4</v>
      </c>
    </row>
    <row r="1265" spans="1:6" x14ac:dyDescent="0.4">
      <c r="A1265" t="s">
        <v>1020</v>
      </c>
      <c r="B1265">
        <v>-0.225179257241549</v>
      </c>
      <c r="C1265">
        <v>-2.0800817569709602E-2</v>
      </c>
      <c r="D1265">
        <v>-3.5694996272222397E-2</v>
      </c>
      <c r="E1265">
        <v>-1.7218671567074701E-2</v>
      </c>
      <c r="F1265">
        <v>-1.03051247659816E-2</v>
      </c>
    </row>
    <row r="1266" spans="1:6" x14ac:dyDescent="0.4">
      <c r="A1266" t="s">
        <v>1040</v>
      </c>
      <c r="B1266">
        <v>-0.225466011721283</v>
      </c>
      <c r="C1266">
        <v>8.6062231696865402E-2</v>
      </c>
      <c r="D1266">
        <v>-0.20518379179252599</v>
      </c>
      <c r="E1266">
        <v>-9.1418622769248503E-2</v>
      </c>
      <c r="F1266">
        <v>-2.4997597886886802E-3</v>
      </c>
    </row>
    <row r="1267" spans="1:6" x14ac:dyDescent="0.4">
      <c r="A1267" t="s">
        <v>1264</v>
      </c>
      <c r="B1267">
        <v>-0.22563652500994</v>
      </c>
      <c r="C1267">
        <v>-9.4053390772460804E-2</v>
      </c>
      <c r="D1267">
        <v>-4.3846270272383102E-2</v>
      </c>
      <c r="E1267">
        <v>-8.7366267412790605E-2</v>
      </c>
      <c r="F1267">
        <v>4.5481697606605399E-2</v>
      </c>
    </row>
    <row r="1268" spans="1:6" x14ac:dyDescent="0.4">
      <c r="A1268" t="s">
        <v>625</v>
      </c>
      <c r="B1268">
        <v>-0.22648048405993501</v>
      </c>
      <c r="C1268">
        <v>0.22200722881014401</v>
      </c>
      <c r="D1268">
        <v>-0.10188048780216601</v>
      </c>
      <c r="E1268">
        <v>-1.05891392668162E-2</v>
      </c>
      <c r="F1268">
        <v>-6.7868142100480696E-4</v>
      </c>
    </row>
    <row r="1269" spans="1:6" x14ac:dyDescent="0.4">
      <c r="A1269" t="s">
        <v>1179</v>
      </c>
      <c r="B1269">
        <v>-0.22661578152317099</v>
      </c>
      <c r="C1269">
        <v>-0.222876675756324</v>
      </c>
      <c r="D1269">
        <v>9.5726402060459896E-3</v>
      </c>
      <c r="E1269">
        <v>2.1751965009005399E-2</v>
      </c>
      <c r="F1269">
        <v>-4.34347758774138E-3</v>
      </c>
    </row>
    <row r="1270" spans="1:6" x14ac:dyDescent="0.4">
      <c r="A1270" t="s">
        <v>1118</v>
      </c>
      <c r="B1270">
        <v>-0.22665639766024601</v>
      </c>
      <c r="C1270">
        <v>-3.5590461883474103E-2</v>
      </c>
      <c r="D1270">
        <v>5.1231795919809101E-2</v>
      </c>
      <c r="E1270">
        <v>-6.7903937365810393E-2</v>
      </c>
      <c r="F1270">
        <v>-3.9225494619335698E-4</v>
      </c>
    </row>
    <row r="1271" spans="1:6" x14ac:dyDescent="0.4">
      <c r="A1271" t="s">
        <v>1162</v>
      </c>
      <c r="B1271">
        <v>-0.22665743220270801</v>
      </c>
      <c r="C1271">
        <v>3.92509557408421E-2</v>
      </c>
      <c r="D1271">
        <v>-5.7595002520109302E-2</v>
      </c>
      <c r="E1271">
        <v>-3.7599735281461199E-3</v>
      </c>
      <c r="F1271">
        <v>-2.4655777171686899E-3</v>
      </c>
    </row>
    <row r="1272" spans="1:6" x14ac:dyDescent="0.4">
      <c r="A1272" t="s">
        <v>432</v>
      </c>
      <c r="B1272">
        <v>-0.22718008305472401</v>
      </c>
      <c r="C1272">
        <v>-3.40979287396561E-2</v>
      </c>
      <c r="D1272">
        <v>-0.103340134877381</v>
      </c>
      <c r="E1272">
        <v>-0.140117596432837</v>
      </c>
      <c r="F1272">
        <v>2.4310127626786401E-2</v>
      </c>
    </row>
    <row r="1273" spans="1:6" x14ac:dyDescent="0.4">
      <c r="A1273" t="s">
        <v>2265</v>
      </c>
      <c r="B1273">
        <v>-0.22721490575400899</v>
      </c>
      <c r="C1273">
        <v>0.25591036251205501</v>
      </c>
      <c r="D1273">
        <v>2.8559566513396001E-3</v>
      </c>
      <c r="E1273">
        <v>-6.48141118795636E-3</v>
      </c>
      <c r="F1273">
        <v>-3.5173670263282497E-2</v>
      </c>
    </row>
    <row r="1274" spans="1:6" x14ac:dyDescent="0.4">
      <c r="A1274" t="s">
        <v>1468</v>
      </c>
      <c r="B1274">
        <v>-0.22747776230286201</v>
      </c>
      <c r="C1274">
        <v>2.6842361433847901E-2</v>
      </c>
      <c r="D1274">
        <v>6.6123934769494894E-2</v>
      </c>
      <c r="E1274">
        <v>6.3965938730602606E-2</v>
      </c>
      <c r="F1274">
        <v>1.37145992299355E-2</v>
      </c>
    </row>
    <row r="1275" spans="1:6" x14ac:dyDescent="0.4">
      <c r="A1275" t="s">
        <v>2259</v>
      </c>
      <c r="B1275">
        <v>-0.22752048890655999</v>
      </c>
      <c r="C1275">
        <v>-1.6912408567820999E-2</v>
      </c>
      <c r="D1275">
        <v>0.14045656016578201</v>
      </c>
      <c r="E1275">
        <v>0.119908801152022</v>
      </c>
      <c r="F1275">
        <v>2.1085129518069001E-3</v>
      </c>
    </row>
    <row r="1276" spans="1:6" x14ac:dyDescent="0.4">
      <c r="A1276" t="s">
        <v>2103</v>
      </c>
      <c r="B1276">
        <v>-0.22790422139672201</v>
      </c>
      <c r="C1276">
        <v>8.9926506911886306E-2</v>
      </c>
      <c r="D1276">
        <v>1.7163933711502301E-2</v>
      </c>
      <c r="E1276">
        <v>0.13839233135833401</v>
      </c>
      <c r="F1276">
        <v>-5.0057376582411502E-2</v>
      </c>
    </row>
    <row r="1277" spans="1:6" x14ac:dyDescent="0.4">
      <c r="A1277" t="s">
        <v>1848</v>
      </c>
      <c r="B1277">
        <v>-0.22836026840500701</v>
      </c>
      <c r="C1277">
        <v>0.189756341958115</v>
      </c>
      <c r="D1277">
        <v>6.6243520222840399E-2</v>
      </c>
      <c r="E1277">
        <v>0.12990850583376601</v>
      </c>
      <c r="F1277">
        <v>-4.0665016405551403E-2</v>
      </c>
    </row>
    <row r="1278" spans="1:6" x14ac:dyDescent="0.4">
      <c r="A1278" t="s">
        <v>291</v>
      </c>
      <c r="B1278">
        <v>-0.22851029775290799</v>
      </c>
      <c r="C1278">
        <v>-9.8270055851649399E-2</v>
      </c>
      <c r="D1278">
        <v>-3.0562493227179401E-3</v>
      </c>
      <c r="E1278">
        <v>-5.78898600894603E-3</v>
      </c>
      <c r="F1278">
        <v>-3.32950025151063E-3</v>
      </c>
    </row>
    <row r="1279" spans="1:6" x14ac:dyDescent="0.4">
      <c r="A1279" t="s">
        <v>1601</v>
      </c>
      <c r="B1279">
        <v>-0.228794569330732</v>
      </c>
      <c r="C1279">
        <v>-3.4689938035887401E-2</v>
      </c>
      <c r="D1279">
        <v>-1.2831938502917299E-2</v>
      </c>
      <c r="E1279">
        <v>7.2166276307495197E-2</v>
      </c>
      <c r="F1279">
        <v>-3.8671805795031003E-2</v>
      </c>
    </row>
    <row r="1280" spans="1:6" x14ac:dyDescent="0.4">
      <c r="A1280" t="s">
        <v>1104</v>
      </c>
      <c r="B1280">
        <v>-0.22932464819762799</v>
      </c>
      <c r="C1280">
        <v>-3.09647773592262E-2</v>
      </c>
      <c r="D1280">
        <v>6.2571106597845497E-2</v>
      </c>
      <c r="E1280">
        <v>-2.0133359484233702E-2</v>
      </c>
      <c r="F1280">
        <v>2.5241862152179102E-3</v>
      </c>
    </row>
    <row r="1281" spans="1:6" x14ac:dyDescent="0.4">
      <c r="A1281" t="s">
        <v>455</v>
      </c>
      <c r="B1281">
        <v>-0.23005114529644</v>
      </c>
      <c r="C1281">
        <v>0.46302227103941501</v>
      </c>
      <c r="D1281">
        <v>0.185909253141883</v>
      </c>
      <c r="E1281">
        <v>-6.77051644483226E-2</v>
      </c>
      <c r="F1281">
        <v>-0.10764310197734001</v>
      </c>
    </row>
    <row r="1282" spans="1:6" x14ac:dyDescent="0.4">
      <c r="A1282" t="s">
        <v>1120</v>
      </c>
      <c r="B1282">
        <v>-0.23011379718796501</v>
      </c>
      <c r="C1282">
        <v>-0.114745745037433</v>
      </c>
      <c r="D1282">
        <v>8.4977655144525502E-2</v>
      </c>
      <c r="E1282">
        <v>-0.13788568476393301</v>
      </c>
      <c r="F1282">
        <v>6.6275174012967104E-4</v>
      </c>
    </row>
    <row r="1283" spans="1:6" x14ac:dyDescent="0.4">
      <c r="A1283" t="s">
        <v>1109</v>
      </c>
      <c r="B1283">
        <v>-0.23024979814007501</v>
      </c>
      <c r="C1283">
        <v>-8.3974283914535305E-2</v>
      </c>
      <c r="D1283">
        <v>-1.21232392697781E-2</v>
      </c>
      <c r="E1283">
        <v>-0.12683798699826199</v>
      </c>
      <c r="F1283">
        <v>3.4721106240105097E-2</v>
      </c>
    </row>
    <row r="1284" spans="1:6" x14ac:dyDescent="0.4">
      <c r="A1284" t="s">
        <v>35</v>
      </c>
      <c r="B1284">
        <v>-0.23039242016394401</v>
      </c>
      <c r="C1284">
        <v>0.19676726064580599</v>
      </c>
      <c r="D1284">
        <v>3.9792173193819697E-2</v>
      </c>
      <c r="E1284">
        <v>0.15761465819196999</v>
      </c>
      <c r="F1284">
        <v>-1.0477643827160901E-2</v>
      </c>
    </row>
    <row r="1285" spans="1:6" x14ac:dyDescent="0.4">
      <c r="A1285" t="s">
        <v>2275</v>
      </c>
      <c r="B1285">
        <v>-0.23047563875962199</v>
      </c>
      <c r="C1285">
        <v>-0.18010084706754101</v>
      </c>
      <c r="D1285">
        <v>-2.3243328325366201E-3</v>
      </c>
      <c r="E1285">
        <v>-0.26073814095048198</v>
      </c>
      <c r="F1285">
        <v>-6.4747169570518698E-4</v>
      </c>
    </row>
    <row r="1286" spans="1:6" x14ac:dyDescent="0.4">
      <c r="A1286" t="s">
        <v>1198</v>
      </c>
      <c r="B1286">
        <v>-0.23075436518984799</v>
      </c>
      <c r="C1286">
        <v>1.58240044191757E-2</v>
      </c>
      <c r="D1286">
        <v>1.1265126375807399E-2</v>
      </c>
      <c r="E1286">
        <v>2.63450307341928E-3</v>
      </c>
      <c r="F1286">
        <v>-4.7059791664977304E-3</v>
      </c>
    </row>
    <row r="1287" spans="1:6" x14ac:dyDescent="0.4">
      <c r="A1287" t="s">
        <v>1792</v>
      </c>
      <c r="B1287">
        <v>-0.230945527946054</v>
      </c>
      <c r="C1287">
        <v>-5.1753710914994797E-2</v>
      </c>
      <c r="D1287">
        <v>8.7209826065842003E-2</v>
      </c>
      <c r="E1287">
        <v>-5.4828189815106197E-2</v>
      </c>
      <c r="F1287">
        <v>-8.8561349289338499E-3</v>
      </c>
    </row>
    <row r="1288" spans="1:6" x14ac:dyDescent="0.4">
      <c r="A1288" t="s">
        <v>1400</v>
      </c>
      <c r="B1288">
        <v>-0.23294490539978199</v>
      </c>
      <c r="C1288">
        <v>0.15713695923416801</v>
      </c>
      <c r="D1288">
        <v>1.6357560462738799E-2</v>
      </c>
      <c r="E1288">
        <v>-0.106316057684093</v>
      </c>
      <c r="F1288">
        <v>-2.0657613662317898E-3</v>
      </c>
    </row>
    <row r="1289" spans="1:6" x14ac:dyDescent="0.4">
      <c r="A1289" t="s">
        <v>1654</v>
      </c>
      <c r="B1289">
        <v>-0.23370570792664799</v>
      </c>
      <c r="C1289">
        <v>-0.16390676707600099</v>
      </c>
      <c r="D1289">
        <v>2.84070163470551E-2</v>
      </c>
      <c r="E1289">
        <v>-2.8983696059153699E-2</v>
      </c>
      <c r="F1289">
        <v>-1.0185186123702301E-2</v>
      </c>
    </row>
    <row r="1290" spans="1:6" x14ac:dyDescent="0.4">
      <c r="A1290" t="s">
        <v>1125</v>
      </c>
      <c r="B1290">
        <v>-0.234507933533709</v>
      </c>
      <c r="C1290">
        <v>-9.1527099764319997E-2</v>
      </c>
      <c r="D1290">
        <v>3.3598554386080802E-2</v>
      </c>
      <c r="E1290">
        <v>-0.12906150494886601</v>
      </c>
      <c r="F1290">
        <v>2.7998656130687199E-4</v>
      </c>
    </row>
    <row r="1291" spans="1:6" x14ac:dyDescent="0.4">
      <c r="A1291" t="s">
        <v>2240</v>
      </c>
      <c r="B1291">
        <v>-0.234519230737399</v>
      </c>
      <c r="C1291">
        <v>3.1411428989582997E-2</v>
      </c>
      <c r="D1291">
        <v>5.4142120225765498E-2</v>
      </c>
      <c r="E1291">
        <v>-0.13706003292798599</v>
      </c>
      <c r="F1291">
        <v>-1.1729775522577601E-3</v>
      </c>
    </row>
    <row r="1292" spans="1:6" x14ac:dyDescent="0.4">
      <c r="A1292" t="s">
        <v>1144</v>
      </c>
      <c r="B1292">
        <v>-0.234531272811661</v>
      </c>
      <c r="C1292">
        <v>-8.4021801051731099E-2</v>
      </c>
      <c r="D1292">
        <v>-1.0512002892074599E-2</v>
      </c>
      <c r="E1292">
        <v>-0.16132160544848101</v>
      </c>
      <c r="F1292">
        <v>4.2071018054737499E-4</v>
      </c>
    </row>
    <row r="1293" spans="1:6" x14ac:dyDescent="0.4">
      <c r="A1293" t="s">
        <v>1206</v>
      </c>
      <c r="B1293">
        <v>-0.234900956215184</v>
      </c>
      <c r="C1293">
        <v>-1.3590796716907E-2</v>
      </c>
      <c r="D1293">
        <v>5.9461175188182903E-3</v>
      </c>
      <c r="E1293">
        <v>6.3836908383487601E-2</v>
      </c>
      <c r="F1293">
        <v>-5.4150183406029798E-2</v>
      </c>
    </row>
    <row r="1294" spans="1:6" x14ac:dyDescent="0.4">
      <c r="A1294" t="s">
        <v>198</v>
      </c>
      <c r="B1294">
        <v>-0.235518640137798</v>
      </c>
      <c r="C1294">
        <v>2.3362552515422901E-2</v>
      </c>
      <c r="D1294">
        <v>-0.119502479611405</v>
      </c>
      <c r="E1294">
        <v>-4.97863337258019E-2</v>
      </c>
      <c r="F1294">
        <v>-1.9921169608436502E-2</v>
      </c>
    </row>
    <row r="1295" spans="1:6" x14ac:dyDescent="0.4">
      <c r="A1295" t="s">
        <v>1101</v>
      </c>
      <c r="B1295">
        <v>-0.23564413013849</v>
      </c>
      <c r="C1295">
        <v>-4.4678812782656001E-2</v>
      </c>
      <c r="D1295">
        <v>3.3520287414771498E-2</v>
      </c>
      <c r="E1295">
        <v>1.2759704280954499E-2</v>
      </c>
      <c r="F1295">
        <v>-2.9295634397746802E-4</v>
      </c>
    </row>
    <row r="1296" spans="1:6" x14ac:dyDescent="0.4">
      <c r="A1296" t="s">
        <v>268</v>
      </c>
      <c r="B1296">
        <v>-0.23567889076522699</v>
      </c>
      <c r="C1296">
        <v>0.294925722169676</v>
      </c>
      <c r="D1296">
        <v>2.2127633424458702E-2</v>
      </c>
      <c r="E1296">
        <v>5.7090479273404597E-3</v>
      </c>
      <c r="F1296">
        <v>-4.0107504630609104E-3</v>
      </c>
    </row>
    <row r="1297" spans="1:6" x14ac:dyDescent="0.4">
      <c r="A1297" t="s">
        <v>1083</v>
      </c>
      <c r="B1297">
        <v>-0.23579482159356599</v>
      </c>
      <c r="C1297">
        <v>8.2043467453705998E-2</v>
      </c>
      <c r="D1297">
        <v>2.28360720616992E-2</v>
      </c>
      <c r="E1297">
        <v>6.0967893719881504E-3</v>
      </c>
      <c r="F1297">
        <v>-1.6162650620727699E-2</v>
      </c>
    </row>
    <row r="1298" spans="1:6" x14ac:dyDescent="0.4">
      <c r="A1298" t="s">
        <v>1071</v>
      </c>
      <c r="B1298">
        <v>-0.23586132198305099</v>
      </c>
      <c r="C1298">
        <v>-5.3397292272355096E-3</v>
      </c>
      <c r="D1298">
        <v>0.108330426063122</v>
      </c>
      <c r="E1298">
        <v>-0.116022667785595</v>
      </c>
      <c r="F1298">
        <v>6.2460238097881797E-4</v>
      </c>
    </row>
    <row r="1299" spans="1:6" x14ac:dyDescent="0.4">
      <c r="A1299" t="s">
        <v>2205</v>
      </c>
      <c r="B1299">
        <v>-0.23589686886205999</v>
      </c>
      <c r="C1299">
        <v>-0.11195588684294799</v>
      </c>
      <c r="D1299">
        <v>1.4580635876230401E-2</v>
      </c>
      <c r="E1299">
        <v>-0.12880281142980099</v>
      </c>
      <c r="F1299">
        <v>-2.81237955839789E-2</v>
      </c>
    </row>
    <row r="1300" spans="1:6" x14ac:dyDescent="0.4">
      <c r="A1300" t="s">
        <v>1958</v>
      </c>
      <c r="B1300">
        <v>-0.23604244967737201</v>
      </c>
      <c r="C1300">
        <v>0.117973214939756</v>
      </c>
      <c r="D1300">
        <v>1.0135749187924399E-2</v>
      </c>
      <c r="E1300">
        <v>-7.4998637668757695E-2</v>
      </c>
      <c r="F1300">
        <v>-6.8376045142848601E-3</v>
      </c>
    </row>
    <row r="1301" spans="1:6" x14ac:dyDescent="0.4">
      <c r="A1301" t="s">
        <v>1839</v>
      </c>
      <c r="B1301">
        <v>-0.23630005075051499</v>
      </c>
      <c r="C1301">
        <v>-0.17470477952653701</v>
      </c>
      <c r="D1301">
        <v>1.4701855733597301E-2</v>
      </c>
      <c r="E1301">
        <v>-8.2386357843459504E-2</v>
      </c>
      <c r="F1301">
        <v>0.10879319065798899</v>
      </c>
    </row>
    <row r="1302" spans="1:6" x14ac:dyDescent="0.4">
      <c r="A1302" t="s">
        <v>336</v>
      </c>
      <c r="B1302">
        <v>-0.236361440500235</v>
      </c>
      <c r="C1302">
        <v>-9.5549263043570795E-2</v>
      </c>
      <c r="D1302">
        <v>3.9850495892345801E-2</v>
      </c>
      <c r="E1302">
        <v>0.19193128998881701</v>
      </c>
      <c r="F1302">
        <v>1.37276589082771E-2</v>
      </c>
    </row>
    <row r="1303" spans="1:6" x14ac:dyDescent="0.4">
      <c r="A1303" t="s">
        <v>458</v>
      </c>
      <c r="B1303">
        <v>-0.23646892946208101</v>
      </c>
      <c r="C1303">
        <v>-0.25475267226037401</v>
      </c>
      <c r="D1303">
        <v>0.224240317250677</v>
      </c>
      <c r="E1303">
        <v>-3.56263616720498E-2</v>
      </c>
      <c r="F1303">
        <v>5.2505162095583396E-3</v>
      </c>
    </row>
    <row r="1304" spans="1:6" x14ac:dyDescent="0.4">
      <c r="A1304" t="s">
        <v>1451</v>
      </c>
      <c r="B1304">
        <v>-0.23652303603286601</v>
      </c>
      <c r="C1304">
        <v>8.8576629231781001E-2</v>
      </c>
      <c r="D1304">
        <v>2.23929053490892E-2</v>
      </c>
      <c r="E1304">
        <v>-9.4817700743463698E-2</v>
      </c>
      <c r="F1304">
        <v>-9.48097517199844E-4</v>
      </c>
    </row>
    <row r="1305" spans="1:6" x14ac:dyDescent="0.4">
      <c r="A1305" t="s">
        <v>2133</v>
      </c>
      <c r="B1305">
        <v>-0.23652959503207699</v>
      </c>
      <c r="C1305">
        <v>7.9815925862621095E-2</v>
      </c>
      <c r="D1305">
        <v>2.1413294628793E-2</v>
      </c>
      <c r="E1305">
        <v>0.193460897929221</v>
      </c>
      <c r="F1305">
        <v>-9.4102987575248893E-3</v>
      </c>
    </row>
    <row r="1306" spans="1:6" x14ac:dyDescent="0.4">
      <c r="A1306" t="s">
        <v>1997</v>
      </c>
      <c r="B1306">
        <v>-0.236774698832275</v>
      </c>
      <c r="C1306">
        <v>5.4455265904007899E-3</v>
      </c>
      <c r="D1306">
        <v>7.6367181770231204E-2</v>
      </c>
      <c r="E1306">
        <v>-0.116629872004146</v>
      </c>
      <c r="F1306">
        <v>-1.8965336204304799E-3</v>
      </c>
    </row>
    <row r="1307" spans="1:6" x14ac:dyDescent="0.4">
      <c r="A1307" t="s">
        <v>1254</v>
      </c>
      <c r="B1307">
        <v>-0.23708365459325301</v>
      </c>
      <c r="C1307">
        <v>-4.63145878658019E-2</v>
      </c>
      <c r="D1307">
        <v>6.2302294578159903E-2</v>
      </c>
      <c r="E1307">
        <v>-0.13002541143282401</v>
      </c>
      <c r="F1307">
        <v>6.5174072323995705E-2</v>
      </c>
    </row>
    <row r="1308" spans="1:6" x14ac:dyDescent="0.4">
      <c r="A1308" t="s">
        <v>1202</v>
      </c>
      <c r="B1308">
        <v>-0.237119160090563</v>
      </c>
      <c r="C1308">
        <v>-5.8434235727176299E-2</v>
      </c>
      <c r="D1308">
        <v>-1.5733434621658202E-2</v>
      </c>
      <c r="E1308">
        <v>-9.3445657397775106E-2</v>
      </c>
      <c r="F1308">
        <v>-1.04287880945615E-3</v>
      </c>
    </row>
    <row r="1309" spans="1:6" x14ac:dyDescent="0.4">
      <c r="A1309" t="s">
        <v>1138</v>
      </c>
      <c r="B1309">
        <v>-0.23731042630101601</v>
      </c>
      <c r="C1309">
        <v>-4.5115286223306898E-2</v>
      </c>
      <c r="D1309">
        <v>0.12571045658496899</v>
      </c>
      <c r="E1309">
        <v>-9.8521809077450395E-2</v>
      </c>
      <c r="F1309">
        <v>1.2933702261663699E-2</v>
      </c>
    </row>
    <row r="1310" spans="1:6" x14ac:dyDescent="0.4">
      <c r="A1310" t="s">
        <v>1126</v>
      </c>
      <c r="B1310">
        <v>-0.23759467718799099</v>
      </c>
      <c r="C1310">
        <v>-5.8974474361455399E-2</v>
      </c>
      <c r="D1310">
        <v>0.141092157571964</v>
      </c>
      <c r="E1310">
        <v>-2.5934752595372899E-2</v>
      </c>
      <c r="F1310">
        <v>-2.5300100869169902E-3</v>
      </c>
    </row>
    <row r="1311" spans="1:6" x14ac:dyDescent="0.4">
      <c r="A1311" t="s">
        <v>427</v>
      </c>
      <c r="B1311">
        <v>-0.237779777525368</v>
      </c>
      <c r="C1311">
        <v>4.7460394103541401E-2</v>
      </c>
      <c r="D1311">
        <v>0.132508850317821</v>
      </c>
      <c r="E1311">
        <v>8.0729051124863699E-2</v>
      </c>
      <c r="F1311">
        <v>0.155877126314514</v>
      </c>
    </row>
    <row r="1312" spans="1:6" x14ac:dyDescent="0.4">
      <c r="A1312" t="s">
        <v>509</v>
      </c>
      <c r="B1312">
        <v>-0.237802537459541</v>
      </c>
      <c r="C1312">
        <v>1.1039377120519301E-2</v>
      </c>
      <c r="D1312">
        <v>4.4852114313152003E-2</v>
      </c>
      <c r="E1312">
        <v>0.178557433599975</v>
      </c>
      <c r="F1312">
        <v>-5.6844715828770903E-2</v>
      </c>
    </row>
    <row r="1313" spans="1:6" x14ac:dyDescent="0.4">
      <c r="A1313" t="s">
        <v>2080</v>
      </c>
      <c r="B1313">
        <v>-0.23818664238498899</v>
      </c>
      <c r="C1313">
        <v>-0.15789223892729001</v>
      </c>
      <c r="D1313">
        <v>-5.9151199707610904E-3</v>
      </c>
      <c r="E1313">
        <v>-1.4304997707767801E-2</v>
      </c>
      <c r="F1313">
        <v>7.7132645377198702E-4</v>
      </c>
    </row>
    <row r="1314" spans="1:6" x14ac:dyDescent="0.4">
      <c r="A1314" t="s">
        <v>1835</v>
      </c>
      <c r="B1314">
        <v>-0.23856135366487899</v>
      </c>
      <c r="C1314">
        <v>4.9658280838931E-2</v>
      </c>
      <c r="D1314">
        <v>2.9061756192485501E-2</v>
      </c>
      <c r="E1314">
        <v>-0.14153585356995799</v>
      </c>
      <c r="F1314">
        <v>4.71054055143195E-2</v>
      </c>
    </row>
    <row r="1315" spans="1:6" x14ac:dyDescent="0.4">
      <c r="A1315" t="s">
        <v>1068</v>
      </c>
      <c r="B1315">
        <v>-0.23926887725493001</v>
      </c>
      <c r="C1315">
        <v>-4.8292912004542901E-2</v>
      </c>
      <c r="D1315">
        <v>-1.35680390607112E-2</v>
      </c>
      <c r="E1315">
        <v>-8.5935151626588394E-2</v>
      </c>
      <c r="F1315">
        <v>1.4480830215903801E-3</v>
      </c>
    </row>
    <row r="1316" spans="1:6" x14ac:dyDescent="0.4">
      <c r="A1316" t="s">
        <v>1272</v>
      </c>
      <c r="B1316">
        <v>-0.23980617722821401</v>
      </c>
      <c r="C1316">
        <v>0.32709596547154501</v>
      </c>
      <c r="D1316">
        <v>-2.1685676144096701E-2</v>
      </c>
      <c r="E1316">
        <v>-0.145093550846948</v>
      </c>
      <c r="F1316">
        <v>-0.101889487239594</v>
      </c>
    </row>
    <row r="1317" spans="1:6" x14ac:dyDescent="0.4">
      <c r="A1317" t="s">
        <v>1291</v>
      </c>
      <c r="B1317">
        <v>-0.23991426622468801</v>
      </c>
      <c r="C1317">
        <v>-2.8139134692940999E-2</v>
      </c>
      <c r="D1317">
        <v>-3.3057316750246903E-2</v>
      </c>
      <c r="E1317">
        <v>0.10682504221469</v>
      </c>
      <c r="F1317">
        <v>-3.88730626755215E-2</v>
      </c>
    </row>
    <row r="1318" spans="1:6" x14ac:dyDescent="0.4">
      <c r="A1318" t="s">
        <v>469</v>
      </c>
      <c r="B1318">
        <v>-0.23996646923734199</v>
      </c>
      <c r="C1318">
        <v>0.115354405826798</v>
      </c>
      <c r="D1318">
        <v>-1.43410373249875E-2</v>
      </c>
      <c r="E1318">
        <v>6.1831064597704502E-2</v>
      </c>
      <c r="F1318">
        <v>2.3184641264630502E-3</v>
      </c>
    </row>
    <row r="1319" spans="1:6" x14ac:dyDescent="0.4">
      <c r="A1319" t="s">
        <v>840</v>
      </c>
      <c r="B1319">
        <v>-0.240008844096603</v>
      </c>
      <c r="C1319">
        <v>-5.6416507363913897E-2</v>
      </c>
      <c r="D1319">
        <v>-5.4467322525158998E-2</v>
      </c>
      <c r="E1319">
        <v>-0.10053425357783299</v>
      </c>
      <c r="F1319">
        <v>1.9401226245245599E-2</v>
      </c>
    </row>
    <row r="1320" spans="1:6" x14ac:dyDescent="0.4">
      <c r="A1320" t="s">
        <v>656</v>
      </c>
      <c r="B1320">
        <v>-0.24026017584242401</v>
      </c>
      <c r="C1320">
        <v>0.15010335087698401</v>
      </c>
      <c r="D1320">
        <v>3.1208724282418901E-2</v>
      </c>
      <c r="E1320">
        <v>0.11103633328633999</v>
      </c>
      <c r="F1320">
        <v>-3.5947272394321002E-2</v>
      </c>
    </row>
    <row r="1321" spans="1:6" x14ac:dyDescent="0.4">
      <c r="A1321" t="s">
        <v>1049</v>
      </c>
      <c r="B1321">
        <v>-0.24092042084194201</v>
      </c>
      <c r="C1321">
        <v>-6.9060524333920098E-2</v>
      </c>
      <c r="D1321">
        <v>2.3023169225877001E-2</v>
      </c>
      <c r="E1321">
        <v>-8.8005191976203004E-2</v>
      </c>
      <c r="F1321">
        <v>6.6659497953329696E-3</v>
      </c>
    </row>
    <row r="1322" spans="1:6" x14ac:dyDescent="0.4">
      <c r="A1322" t="s">
        <v>697</v>
      </c>
      <c r="B1322">
        <v>-0.24107827133085899</v>
      </c>
      <c r="C1322">
        <v>2.1310182677190301E-2</v>
      </c>
      <c r="D1322">
        <v>-6.5557482141777304E-3</v>
      </c>
      <c r="E1322">
        <v>-2.76238214076907E-2</v>
      </c>
      <c r="F1322">
        <v>-7.3202314255629303E-3</v>
      </c>
    </row>
    <row r="1323" spans="1:6" x14ac:dyDescent="0.4">
      <c r="A1323" t="s">
        <v>1385</v>
      </c>
      <c r="B1323">
        <v>-0.24121296875946599</v>
      </c>
      <c r="C1323">
        <v>-0.187057898285302</v>
      </c>
      <c r="D1323">
        <v>-6.0335808525744203E-2</v>
      </c>
      <c r="E1323">
        <v>-9.67649730750611E-2</v>
      </c>
      <c r="F1323">
        <v>2.9841057859516001E-2</v>
      </c>
    </row>
    <row r="1324" spans="1:6" x14ac:dyDescent="0.4">
      <c r="A1324" t="s">
        <v>465</v>
      </c>
      <c r="B1324">
        <v>-0.24184753641506701</v>
      </c>
      <c r="C1324">
        <v>0.20380141133528001</v>
      </c>
      <c r="D1324">
        <v>0.23192729221542399</v>
      </c>
      <c r="E1324">
        <v>-5.1811540193693599E-2</v>
      </c>
      <c r="F1324">
        <v>-7.4952187333140203E-3</v>
      </c>
    </row>
    <row r="1325" spans="1:6" x14ac:dyDescent="0.4">
      <c r="A1325" t="s">
        <v>1602</v>
      </c>
      <c r="B1325">
        <v>-0.24227225747758999</v>
      </c>
      <c r="C1325">
        <v>7.0871952016860598E-2</v>
      </c>
      <c r="D1325">
        <v>5.2331307481307897E-2</v>
      </c>
      <c r="E1325">
        <v>2.1797335033991502E-2</v>
      </c>
      <c r="F1325">
        <v>1.8851130248259101E-2</v>
      </c>
    </row>
    <row r="1326" spans="1:6" x14ac:dyDescent="0.4">
      <c r="A1326" t="s">
        <v>726</v>
      </c>
      <c r="B1326">
        <v>-0.24234542032053299</v>
      </c>
      <c r="C1326">
        <v>-0.130430625458964</v>
      </c>
      <c r="D1326">
        <v>-6.8378508919767295E-2</v>
      </c>
      <c r="E1326">
        <v>-0.29965226275308998</v>
      </c>
      <c r="F1326">
        <v>1.2877102003509401E-2</v>
      </c>
    </row>
    <row r="1327" spans="1:6" x14ac:dyDescent="0.4">
      <c r="A1327" t="s">
        <v>1994</v>
      </c>
      <c r="B1327">
        <v>-0.24271973847428699</v>
      </c>
      <c r="C1327">
        <v>-0.22651522092145401</v>
      </c>
      <c r="D1327">
        <v>9.0853198616604094E-3</v>
      </c>
      <c r="E1327">
        <v>-1.9231336622293901E-3</v>
      </c>
      <c r="F1327">
        <v>-3.3865821128993899E-3</v>
      </c>
    </row>
    <row r="1328" spans="1:6" x14ac:dyDescent="0.4">
      <c r="A1328" t="s">
        <v>1200</v>
      </c>
      <c r="B1328">
        <v>-0.24272540776698101</v>
      </c>
      <c r="C1328">
        <v>-1.2496383558028699E-2</v>
      </c>
      <c r="D1328">
        <v>-2.25700076582586E-2</v>
      </c>
      <c r="E1328">
        <v>-2.2617427679547299E-2</v>
      </c>
      <c r="F1328">
        <v>-1.7697607474990501E-3</v>
      </c>
    </row>
    <row r="1329" spans="1:6" x14ac:dyDescent="0.4">
      <c r="A1329" t="s">
        <v>1353</v>
      </c>
      <c r="B1329">
        <v>-0.243370134629563</v>
      </c>
      <c r="C1329">
        <v>0.373359911483299</v>
      </c>
      <c r="D1329">
        <v>7.0880101254255798E-2</v>
      </c>
      <c r="E1329">
        <v>5.8538472585852402E-2</v>
      </c>
      <c r="F1329">
        <v>-1.3840872862443799E-2</v>
      </c>
    </row>
    <row r="1330" spans="1:6" x14ac:dyDescent="0.4">
      <c r="A1330" t="s">
        <v>332</v>
      </c>
      <c r="B1330">
        <v>-0.24352773682828799</v>
      </c>
      <c r="C1330">
        <v>6.5292841022074902E-2</v>
      </c>
      <c r="D1330">
        <v>8.4983941519436501E-2</v>
      </c>
      <c r="E1330">
        <v>2.17382625934779E-2</v>
      </c>
      <c r="F1330">
        <v>2.8625958741260601E-3</v>
      </c>
    </row>
    <row r="1331" spans="1:6" x14ac:dyDescent="0.4">
      <c r="A1331" t="s">
        <v>74</v>
      </c>
      <c r="B1331">
        <v>-0.244178215746961</v>
      </c>
      <c r="C1331">
        <v>0.138401812832702</v>
      </c>
      <c r="D1331">
        <v>2.67535019598522E-2</v>
      </c>
      <c r="E1331">
        <v>-9.4133775302885803E-2</v>
      </c>
      <c r="F1331">
        <v>-8.4101823319226495E-3</v>
      </c>
    </row>
    <row r="1332" spans="1:6" x14ac:dyDescent="0.4">
      <c r="A1332" t="s">
        <v>1271</v>
      </c>
      <c r="B1332">
        <v>-0.245291445509076</v>
      </c>
      <c r="C1332">
        <v>-0.120236052272963</v>
      </c>
      <c r="D1332">
        <v>-9.8695277587499703E-3</v>
      </c>
      <c r="E1332">
        <v>-0.13460591184960999</v>
      </c>
      <c r="F1332">
        <v>-1.7079801710659301E-2</v>
      </c>
    </row>
    <row r="1333" spans="1:6" x14ac:dyDescent="0.4">
      <c r="A1333" t="s">
        <v>1651</v>
      </c>
      <c r="B1333">
        <v>-0.24539181681878</v>
      </c>
      <c r="C1333">
        <v>-5.2112709665662997E-2</v>
      </c>
      <c r="D1333">
        <v>2.3490547302063201E-2</v>
      </c>
      <c r="E1333">
        <v>-0.22041503465243301</v>
      </c>
      <c r="F1333">
        <v>3.5854196990153199E-3</v>
      </c>
    </row>
    <row r="1334" spans="1:6" x14ac:dyDescent="0.4">
      <c r="A1334" t="s">
        <v>1052</v>
      </c>
      <c r="B1334">
        <v>-0.24539220994491601</v>
      </c>
      <c r="C1334">
        <v>-6.0842891078083897E-2</v>
      </c>
      <c r="D1334">
        <v>-3.6889952752119301E-2</v>
      </c>
      <c r="E1334">
        <v>-8.48999117209355E-2</v>
      </c>
      <c r="F1334">
        <v>1.27832990353123E-2</v>
      </c>
    </row>
    <row r="1335" spans="1:6" x14ac:dyDescent="0.4">
      <c r="A1335" t="s">
        <v>203</v>
      </c>
      <c r="B1335">
        <v>-0.24549276747226401</v>
      </c>
      <c r="C1335">
        <v>-0.103281723311046</v>
      </c>
      <c r="D1335">
        <v>1.7710245617220701E-2</v>
      </c>
      <c r="E1335">
        <v>-6.5117003159553793E-2</v>
      </c>
      <c r="F1335">
        <v>7.5460138367858295E-2</v>
      </c>
    </row>
    <row r="1336" spans="1:6" x14ac:dyDescent="0.4">
      <c r="A1336" t="s">
        <v>1763</v>
      </c>
      <c r="B1336">
        <v>-0.24569063406362701</v>
      </c>
      <c r="C1336">
        <v>-8.3550154839652294E-2</v>
      </c>
      <c r="D1336">
        <v>-0.212077379202602</v>
      </c>
      <c r="E1336">
        <v>-0.31445428174557</v>
      </c>
      <c r="F1336">
        <v>-1.80372781329007E-3</v>
      </c>
    </row>
    <row r="1337" spans="1:6" x14ac:dyDescent="0.4">
      <c r="A1337" t="s">
        <v>1653</v>
      </c>
      <c r="B1337">
        <v>-0.245700669125512</v>
      </c>
      <c r="C1337">
        <v>8.6113564078653601E-2</v>
      </c>
      <c r="D1337">
        <v>-3.6954847812850397E-2</v>
      </c>
      <c r="E1337">
        <v>-1.55998111545221E-2</v>
      </c>
      <c r="F1337">
        <v>-3.0019299048611899E-3</v>
      </c>
    </row>
    <row r="1338" spans="1:6" x14ac:dyDescent="0.4">
      <c r="A1338" t="s">
        <v>410</v>
      </c>
      <c r="B1338">
        <v>-0.24661338386755999</v>
      </c>
      <c r="C1338">
        <v>1.31002311483278E-2</v>
      </c>
      <c r="D1338">
        <v>3.8306028193065798E-2</v>
      </c>
      <c r="E1338">
        <v>-9.66297331342513E-2</v>
      </c>
      <c r="F1338">
        <v>6.3880029629018106E-2</v>
      </c>
    </row>
    <row r="1339" spans="1:6" x14ac:dyDescent="0.4">
      <c r="A1339" t="s">
        <v>1937</v>
      </c>
      <c r="B1339">
        <v>-0.24667036646639001</v>
      </c>
      <c r="C1339">
        <v>-1.4712261063528201E-2</v>
      </c>
      <c r="D1339">
        <v>5.0715297521295201E-2</v>
      </c>
      <c r="E1339">
        <v>4.6847028263363403E-3</v>
      </c>
      <c r="F1339">
        <v>-2.1650877740155899E-3</v>
      </c>
    </row>
    <row r="1340" spans="1:6" x14ac:dyDescent="0.4">
      <c r="A1340" t="s">
        <v>1205</v>
      </c>
      <c r="B1340">
        <v>-0.246739908410714</v>
      </c>
      <c r="C1340">
        <v>0.219831391666023</v>
      </c>
      <c r="D1340">
        <v>-4.6331780498946602E-2</v>
      </c>
      <c r="E1340">
        <v>5.3682627446527201E-2</v>
      </c>
      <c r="F1340">
        <v>-4.3940048938989701E-2</v>
      </c>
    </row>
    <row r="1341" spans="1:6" x14ac:dyDescent="0.4">
      <c r="A1341" t="s">
        <v>960</v>
      </c>
      <c r="B1341">
        <v>-0.24678913194107599</v>
      </c>
      <c r="C1341">
        <v>0.15413979136905701</v>
      </c>
      <c r="D1341">
        <v>1.18330530408393E-2</v>
      </c>
      <c r="E1341">
        <v>2.7800495994042999E-2</v>
      </c>
      <c r="F1341">
        <v>-3.7278194810824402E-3</v>
      </c>
    </row>
    <row r="1342" spans="1:6" x14ac:dyDescent="0.4">
      <c r="A1342" t="s">
        <v>451</v>
      </c>
      <c r="B1342">
        <v>-0.24747735096877899</v>
      </c>
      <c r="C1342">
        <v>0.14638769362776199</v>
      </c>
      <c r="D1342">
        <v>8.1794397394515703E-2</v>
      </c>
      <c r="E1342">
        <v>0.17216351209345801</v>
      </c>
      <c r="F1342">
        <v>-6.5057018981811501E-3</v>
      </c>
    </row>
    <row r="1343" spans="1:6" x14ac:dyDescent="0.4">
      <c r="A1343" t="s">
        <v>623</v>
      </c>
      <c r="B1343">
        <v>-0.24780945979006599</v>
      </c>
      <c r="C1343">
        <v>-5.2123433340752798E-2</v>
      </c>
      <c r="D1343">
        <v>-8.1833136645349094E-2</v>
      </c>
      <c r="E1343">
        <v>-3.5801010340006201E-3</v>
      </c>
      <c r="F1343">
        <v>-0.11103067849173601</v>
      </c>
    </row>
    <row r="1344" spans="1:6" x14ac:dyDescent="0.4">
      <c r="A1344" t="s">
        <v>1470</v>
      </c>
      <c r="B1344">
        <v>-0.24795427504395601</v>
      </c>
      <c r="C1344">
        <v>0.14600901956613799</v>
      </c>
      <c r="D1344">
        <v>7.0107010779123E-2</v>
      </c>
      <c r="E1344">
        <v>-7.1266184055697001E-4</v>
      </c>
      <c r="F1344">
        <v>1.8310108644852101E-3</v>
      </c>
    </row>
    <row r="1345" spans="1:6" x14ac:dyDescent="0.4">
      <c r="A1345" t="s">
        <v>309</v>
      </c>
      <c r="B1345">
        <v>-0.248332317550574</v>
      </c>
      <c r="C1345">
        <v>-8.07227432872379E-2</v>
      </c>
      <c r="D1345">
        <v>-0.22388254981866601</v>
      </c>
      <c r="E1345">
        <v>0.12429187779871199</v>
      </c>
      <c r="F1345">
        <v>-3.6755551877933799E-2</v>
      </c>
    </row>
    <row r="1346" spans="1:6" x14ac:dyDescent="0.4">
      <c r="A1346" t="s">
        <v>1773</v>
      </c>
      <c r="B1346">
        <v>-0.24840018353610899</v>
      </c>
      <c r="C1346">
        <v>2.1686116699515999E-2</v>
      </c>
      <c r="D1346">
        <v>-7.6051376959862901E-2</v>
      </c>
      <c r="E1346">
        <v>7.8822648730535794E-2</v>
      </c>
      <c r="F1346">
        <v>9.6753015971746698E-4</v>
      </c>
    </row>
    <row r="1347" spans="1:6" x14ac:dyDescent="0.4">
      <c r="A1347" t="s">
        <v>1802</v>
      </c>
      <c r="B1347">
        <v>-0.24862039624466101</v>
      </c>
      <c r="C1347">
        <v>-4.0569854265476199E-2</v>
      </c>
      <c r="D1347">
        <v>3.8688012835355601E-4</v>
      </c>
      <c r="E1347">
        <v>-0.108691479962832</v>
      </c>
      <c r="F1347">
        <v>-2.0778547186017298E-3</v>
      </c>
    </row>
    <row r="1348" spans="1:6" x14ac:dyDescent="0.4">
      <c r="A1348" t="s">
        <v>1013</v>
      </c>
      <c r="B1348">
        <v>-0.248900219289897</v>
      </c>
      <c r="C1348">
        <v>0.12907238577170299</v>
      </c>
      <c r="D1348">
        <v>4.6207084693207397E-2</v>
      </c>
      <c r="E1348">
        <v>-0.17147106109607399</v>
      </c>
      <c r="F1348">
        <v>2.3928937826854799E-3</v>
      </c>
    </row>
    <row r="1349" spans="1:6" x14ac:dyDescent="0.4">
      <c r="A1349" t="s">
        <v>1070</v>
      </c>
      <c r="B1349">
        <v>-0.24918589784546999</v>
      </c>
      <c r="C1349">
        <v>-5.6397286098595699E-2</v>
      </c>
      <c r="D1349">
        <v>-0.112871872218439</v>
      </c>
      <c r="E1349">
        <v>-0.144975063185802</v>
      </c>
      <c r="F1349">
        <v>4.5151782833647701E-2</v>
      </c>
    </row>
    <row r="1350" spans="1:6" x14ac:dyDescent="0.4">
      <c r="A1350" t="s">
        <v>182</v>
      </c>
      <c r="B1350">
        <v>-0.24921674790170001</v>
      </c>
      <c r="C1350">
        <v>-3.72871799810673E-2</v>
      </c>
      <c r="D1350">
        <v>1.4181166418476001E-2</v>
      </c>
      <c r="E1350">
        <v>-7.7885435149692997E-2</v>
      </c>
      <c r="F1350">
        <v>3.1362230590910702E-3</v>
      </c>
    </row>
    <row r="1351" spans="1:6" x14ac:dyDescent="0.4">
      <c r="A1351" t="s">
        <v>369</v>
      </c>
      <c r="B1351">
        <v>-0.25009366747454798</v>
      </c>
      <c r="C1351">
        <v>0.100221398959005</v>
      </c>
      <c r="D1351">
        <v>2.6187688126183901E-2</v>
      </c>
      <c r="E1351">
        <v>-0.20373190868056401</v>
      </c>
      <c r="F1351">
        <v>-9.4063800861448096E-2</v>
      </c>
    </row>
    <row r="1352" spans="1:6" x14ac:dyDescent="0.4">
      <c r="A1352" t="s">
        <v>275</v>
      </c>
      <c r="B1352">
        <v>-0.25037512509687498</v>
      </c>
      <c r="C1352">
        <v>-3.1927026188747001E-2</v>
      </c>
      <c r="D1352">
        <v>3.11832527038041E-2</v>
      </c>
      <c r="E1352">
        <v>1.09987516211742E-2</v>
      </c>
      <c r="F1352">
        <v>8.1830796511452197E-2</v>
      </c>
    </row>
    <row r="1353" spans="1:6" x14ac:dyDescent="0.4">
      <c r="A1353" t="s">
        <v>230</v>
      </c>
      <c r="B1353">
        <v>-0.25048836611481101</v>
      </c>
      <c r="C1353">
        <v>-3.6194585369559801E-2</v>
      </c>
      <c r="D1353">
        <v>-1.09820610968501E-2</v>
      </c>
      <c r="E1353">
        <v>-1.6498169729949001E-2</v>
      </c>
      <c r="F1353">
        <v>-3.4716049406143402E-4</v>
      </c>
    </row>
    <row r="1354" spans="1:6" x14ac:dyDescent="0.4">
      <c r="A1354" t="s">
        <v>1981</v>
      </c>
      <c r="B1354">
        <v>-0.25139365284197901</v>
      </c>
      <c r="C1354">
        <v>7.5068695843706595E-2</v>
      </c>
      <c r="D1354">
        <v>3.30666607837031E-2</v>
      </c>
      <c r="E1354">
        <v>-1.7387121627878602E-2</v>
      </c>
      <c r="F1354">
        <v>4.9228076449402804E-3</v>
      </c>
    </row>
    <row r="1355" spans="1:6" x14ac:dyDescent="0.4">
      <c r="A1355" t="s">
        <v>1189</v>
      </c>
      <c r="B1355">
        <v>-0.25211290814355403</v>
      </c>
      <c r="C1355">
        <v>5.99595515966364E-2</v>
      </c>
      <c r="D1355">
        <v>-5.0792278886170703E-4</v>
      </c>
      <c r="E1355">
        <v>-4.0973232739966302E-2</v>
      </c>
      <c r="F1355">
        <v>-0.160001673358874</v>
      </c>
    </row>
    <row r="1356" spans="1:6" x14ac:dyDescent="0.4">
      <c r="A1356" t="s">
        <v>1661</v>
      </c>
      <c r="B1356">
        <v>-0.252502723743395</v>
      </c>
      <c r="C1356">
        <v>-9.1359758722166201E-2</v>
      </c>
      <c r="D1356">
        <v>-7.4323607441802095E-2</v>
      </c>
      <c r="E1356">
        <v>4.9666773778129503E-2</v>
      </c>
      <c r="F1356">
        <v>-1.2427268745059501E-3</v>
      </c>
    </row>
    <row r="1357" spans="1:6" x14ac:dyDescent="0.4">
      <c r="A1357" t="s">
        <v>1883</v>
      </c>
      <c r="B1357">
        <v>-0.25297544757617502</v>
      </c>
      <c r="C1357">
        <v>-0.29902958843890798</v>
      </c>
      <c r="D1357">
        <v>-1.26377350890394E-3</v>
      </c>
      <c r="E1357">
        <v>-0.131332370502066</v>
      </c>
      <c r="F1357" s="1">
        <v>-7.5120701072751094E-5</v>
      </c>
    </row>
    <row r="1358" spans="1:6" x14ac:dyDescent="0.4">
      <c r="A1358" t="s">
        <v>1503</v>
      </c>
      <c r="B1358">
        <v>-0.25375929970910299</v>
      </c>
      <c r="C1358">
        <v>0.29618529521744602</v>
      </c>
      <c r="D1358">
        <v>0.118498370203849</v>
      </c>
      <c r="E1358">
        <v>0.194057458385615</v>
      </c>
      <c r="F1358">
        <v>-1.32200351813874E-2</v>
      </c>
    </row>
    <row r="1359" spans="1:6" x14ac:dyDescent="0.4">
      <c r="A1359" t="s">
        <v>103</v>
      </c>
      <c r="B1359">
        <v>-0.25384034576560899</v>
      </c>
      <c r="C1359">
        <v>7.8438616258587293E-2</v>
      </c>
      <c r="D1359">
        <v>0.31214058079090801</v>
      </c>
      <c r="E1359">
        <v>-1.58284971306667E-2</v>
      </c>
      <c r="F1359">
        <v>9.3301985651623402E-3</v>
      </c>
    </row>
    <row r="1360" spans="1:6" x14ac:dyDescent="0.4">
      <c r="A1360" t="s">
        <v>364</v>
      </c>
      <c r="B1360">
        <v>-0.25385216024052998</v>
      </c>
      <c r="C1360">
        <v>-3.1156115028628099E-3</v>
      </c>
      <c r="D1360">
        <v>0.31207333368514201</v>
      </c>
      <c r="E1360">
        <v>-2.3908161823154299E-2</v>
      </c>
      <c r="F1360">
        <v>-4.1250284076319397E-3</v>
      </c>
    </row>
    <row r="1361" spans="1:6" x14ac:dyDescent="0.4">
      <c r="A1361" t="s">
        <v>2120</v>
      </c>
      <c r="B1361">
        <v>-0.25388121019287502</v>
      </c>
      <c r="C1361">
        <v>8.5473145319425098E-2</v>
      </c>
      <c r="D1361">
        <v>3.6643164426849797E-2</v>
      </c>
      <c r="E1361">
        <v>2.1379984857907999E-2</v>
      </c>
      <c r="F1361">
        <v>-2.9415144948262299E-2</v>
      </c>
    </row>
    <row r="1362" spans="1:6" x14ac:dyDescent="0.4">
      <c r="A1362" t="s">
        <v>1761</v>
      </c>
      <c r="B1362">
        <v>-0.254294944414447</v>
      </c>
      <c r="C1362">
        <v>0.27118236410060897</v>
      </c>
      <c r="D1362">
        <v>0.19127907886732001</v>
      </c>
      <c r="E1362">
        <v>-4.5509958377704302E-2</v>
      </c>
      <c r="F1362">
        <v>-3.14292639060791E-3</v>
      </c>
    </row>
    <row r="1363" spans="1:6" x14ac:dyDescent="0.4">
      <c r="A1363" t="s">
        <v>601</v>
      </c>
      <c r="B1363">
        <v>-0.255235591802981</v>
      </c>
      <c r="C1363">
        <v>1.24980854408955E-2</v>
      </c>
      <c r="D1363">
        <v>-9.7393721348349605E-3</v>
      </c>
      <c r="E1363">
        <v>7.9830694746745298E-2</v>
      </c>
      <c r="F1363">
        <v>2.0567853569703298E-3</v>
      </c>
    </row>
    <row r="1364" spans="1:6" x14ac:dyDescent="0.4">
      <c r="A1364" t="s">
        <v>755</v>
      </c>
      <c r="B1364">
        <v>-0.25535292960906902</v>
      </c>
      <c r="C1364">
        <v>-7.1548032277196305E-2</v>
      </c>
      <c r="D1364">
        <v>-2.0475009072479199E-2</v>
      </c>
      <c r="E1364">
        <v>4.9141814815062197E-2</v>
      </c>
      <c r="F1364">
        <v>-7.4307275729366996E-3</v>
      </c>
    </row>
    <row r="1365" spans="1:6" x14ac:dyDescent="0.4">
      <c r="A1365" t="s">
        <v>870</v>
      </c>
      <c r="B1365">
        <v>-0.25565687818452898</v>
      </c>
      <c r="C1365">
        <v>-0.20177236966821799</v>
      </c>
      <c r="D1365">
        <v>-1.13220311653665E-2</v>
      </c>
      <c r="E1365">
        <v>-0.130100401175789</v>
      </c>
      <c r="F1365">
        <v>1.07945728299963E-2</v>
      </c>
    </row>
    <row r="1366" spans="1:6" x14ac:dyDescent="0.4">
      <c r="A1366" t="s">
        <v>1324</v>
      </c>
      <c r="B1366">
        <v>-0.25573064106209897</v>
      </c>
      <c r="C1366">
        <v>0.40484552963818199</v>
      </c>
      <c r="D1366">
        <v>0.13579542699153899</v>
      </c>
      <c r="E1366">
        <v>-3.2452853341262398E-3</v>
      </c>
      <c r="F1366">
        <v>2.25941289898306E-3</v>
      </c>
    </row>
    <row r="1367" spans="1:6" x14ac:dyDescent="0.4">
      <c r="A1367" t="s">
        <v>1117</v>
      </c>
      <c r="B1367">
        <v>-0.25577796103433098</v>
      </c>
      <c r="C1367">
        <v>-0.13542237797220799</v>
      </c>
      <c r="D1367">
        <v>8.1851028224283806E-2</v>
      </c>
      <c r="E1367">
        <v>-3.4412140006166499E-2</v>
      </c>
      <c r="F1367">
        <v>3.2173670370785397E-2</v>
      </c>
    </row>
    <row r="1368" spans="1:6" x14ac:dyDescent="0.4">
      <c r="A1368" t="s">
        <v>984</v>
      </c>
      <c r="B1368">
        <v>-0.256117477179649</v>
      </c>
      <c r="C1368">
        <v>-3.5174546620296197E-2</v>
      </c>
      <c r="D1368">
        <v>3.3815578650547101E-2</v>
      </c>
      <c r="E1368">
        <v>-0.14876796035985199</v>
      </c>
      <c r="F1368">
        <v>1.2490761664552199E-2</v>
      </c>
    </row>
    <row r="1369" spans="1:6" x14ac:dyDescent="0.4">
      <c r="A1369" t="s">
        <v>1055</v>
      </c>
      <c r="B1369">
        <v>-0.25622852496756499</v>
      </c>
      <c r="C1369">
        <v>4.8805693490135797E-2</v>
      </c>
      <c r="D1369">
        <v>8.9791692628254705E-2</v>
      </c>
      <c r="E1369">
        <v>7.9681646919602098E-2</v>
      </c>
      <c r="F1369">
        <v>-2.40898873721668E-3</v>
      </c>
    </row>
    <row r="1370" spans="1:6" x14ac:dyDescent="0.4">
      <c r="A1370" t="s">
        <v>226</v>
      </c>
      <c r="B1370">
        <v>-0.25657774512118098</v>
      </c>
      <c r="C1370">
        <v>-0.14867700434410699</v>
      </c>
      <c r="D1370">
        <v>-7.0880069180914398E-2</v>
      </c>
      <c r="E1370">
        <v>0.13095317658730901</v>
      </c>
      <c r="F1370">
        <v>3.3065189706311997E-2</v>
      </c>
    </row>
    <row r="1371" spans="1:6" x14ac:dyDescent="0.4">
      <c r="A1371" t="s">
        <v>1239</v>
      </c>
      <c r="B1371">
        <v>-0.25684221555627401</v>
      </c>
      <c r="C1371">
        <v>-5.8161709022229897E-3</v>
      </c>
      <c r="D1371">
        <v>-3.5454427001256801E-4</v>
      </c>
      <c r="E1371">
        <v>-9.3492521592510702E-2</v>
      </c>
      <c r="F1371">
        <v>-9.2700127985231699E-4</v>
      </c>
    </row>
    <row r="1372" spans="1:6" x14ac:dyDescent="0.4">
      <c r="A1372" t="s">
        <v>188</v>
      </c>
      <c r="B1372">
        <v>-0.25739966841672601</v>
      </c>
      <c r="C1372">
        <v>3.62175714299552E-2</v>
      </c>
      <c r="D1372">
        <v>6.5351683546795006E-2</v>
      </c>
      <c r="E1372">
        <v>-0.27335687910479201</v>
      </c>
      <c r="F1372">
        <v>-7.4545269794103102E-3</v>
      </c>
    </row>
    <row r="1373" spans="1:6" x14ac:dyDescent="0.4">
      <c r="A1373" t="s">
        <v>2090</v>
      </c>
      <c r="B1373">
        <v>-0.25788834489427598</v>
      </c>
      <c r="C1373">
        <v>-3.5453447306187602E-2</v>
      </c>
      <c r="D1373">
        <v>-0.113774843689502</v>
      </c>
      <c r="E1373">
        <v>3.0380198194585898E-3</v>
      </c>
      <c r="F1373">
        <v>-2.2280134239287602E-3</v>
      </c>
    </row>
    <row r="1374" spans="1:6" x14ac:dyDescent="0.4">
      <c r="A1374" t="s">
        <v>349</v>
      </c>
      <c r="B1374">
        <v>-0.257998296067183</v>
      </c>
      <c r="C1374">
        <v>-4.9323773751379502E-3</v>
      </c>
      <c r="D1374">
        <v>3.0101488391203801E-2</v>
      </c>
      <c r="E1374">
        <v>-1.11947592259708E-2</v>
      </c>
      <c r="F1374">
        <v>-1.2412098363155199E-3</v>
      </c>
    </row>
    <row r="1375" spans="1:6" x14ac:dyDescent="0.4">
      <c r="A1375" t="s">
        <v>1079</v>
      </c>
      <c r="B1375">
        <v>-0.25808960478491599</v>
      </c>
      <c r="C1375">
        <v>-7.3449291628266203E-2</v>
      </c>
      <c r="D1375">
        <v>-0.10892911774448601</v>
      </c>
      <c r="E1375">
        <v>-1.4698378544566199E-2</v>
      </c>
      <c r="F1375">
        <v>-7.79436129123472E-3</v>
      </c>
    </row>
    <row r="1376" spans="1:6" x14ac:dyDescent="0.4">
      <c r="A1376" t="s">
        <v>1962</v>
      </c>
      <c r="B1376">
        <v>-0.25809703279979601</v>
      </c>
      <c r="C1376">
        <v>6.6245573811777703E-2</v>
      </c>
      <c r="D1376">
        <v>-0.143678295234338</v>
      </c>
      <c r="E1376">
        <v>4.6974108499224301E-2</v>
      </c>
      <c r="F1376" s="1">
        <v>9.52003704569827E-5</v>
      </c>
    </row>
    <row r="1377" spans="1:6" x14ac:dyDescent="0.4">
      <c r="A1377" t="s">
        <v>727</v>
      </c>
      <c r="B1377">
        <v>-0.258166491980723</v>
      </c>
      <c r="C1377">
        <v>-0.11495203310537599</v>
      </c>
      <c r="D1377">
        <v>-5.24740498871318E-2</v>
      </c>
      <c r="E1377">
        <v>-2.3692206502872802E-3</v>
      </c>
      <c r="F1377">
        <v>-1.18933164148397E-2</v>
      </c>
    </row>
    <row r="1378" spans="1:6" x14ac:dyDescent="0.4">
      <c r="A1378" t="s">
        <v>1966</v>
      </c>
      <c r="B1378">
        <v>-0.25848469655131501</v>
      </c>
      <c r="C1378">
        <v>-0.12263413214423199</v>
      </c>
      <c r="D1378">
        <v>8.0842874902935392E-3</v>
      </c>
      <c r="E1378">
        <v>-0.141596675068002</v>
      </c>
      <c r="F1378">
        <v>9.8398037762116607E-4</v>
      </c>
    </row>
    <row r="1379" spans="1:6" x14ac:dyDescent="0.4">
      <c r="A1379" t="s">
        <v>1159</v>
      </c>
      <c r="B1379">
        <v>-0.25932813833008</v>
      </c>
      <c r="C1379">
        <v>6.7499477595269405E-2</v>
      </c>
      <c r="D1379">
        <v>5.2949264549729202E-2</v>
      </c>
      <c r="E1379">
        <v>8.9686627338947007E-3</v>
      </c>
      <c r="F1379">
        <v>1.62878569033671E-2</v>
      </c>
    </row>
    <row r="1380" spans="1:6" x14ac:dyDescent="0.4">
      <c r="A1380" t="s">
        <v>34</v>
      </c>
      <c r="B1380">
        <v>-0.26031935415417601</v>
      </c>
      <c r="C1380">
        <v>0.19603860568436901</v>
      </c>
      <c r="D1380">
        <v>5.1469341777203498E-2</v>
      </c>
      <c r="E1380">
        <v>4.2603956420869303E-2</v>
      </c>
      <c r="F1380">
        <v>-7.1979433657709396E-2</v>
      </c>
    </row>
    <row r="1381" spans="1:6" x14ac:dyDescent="0.4">
      <c r="A1381" t="s">
        <v>957</v>
      </c>
      <c r="B1381">
        <v>-0.26049328143295902</v>
      </c>
      <c r="C1381">
        <v>8.1468191631071205E-2</v>
      </c>
      <c r="D1381">
        <v>-9.3592971593368504E-2</v>
      </c>
      <c r="E1381">
        <v>9.0332625038277107E-3</v>
      </c>
      <c r="F1381">
        <v>1.56050946928232E-2</v>
      </c>
    </row>
    <row r="1382" spans="1:6" x14ac:dyDescent="0.4">
      <c r="A1382" t="s">
        <v>621</v>
      </c>
      <c r="B1382">
        <v>-0.26057585861230897</v>
      </c>
      <c r="C1382">
        <v>-2.2448066764484902E-2</v>
      </c>
      <c r="D1382">
        <v>-0.13426180809998101</v>
      </c>
      <c r="E1382">
        <v>5.2728824186846497E-2</v>
      </c>
      <c r="F1382">
        <v>-4.5676700124015299E-2</v>
      </c>
    </row>
    <row r="1383" spans="1:6" x14ac:dyDescent="0.4">
      <c r="A1383" t="s">
        <v>1402</v>
      </c>
      <c r="B1383">
        <v>-0.26219421407712701</v>
      </c>
      <c r="C1383">
        <v>-0.22836056329103599</v>
      </c>
      <c r="D1383">
        <v>-8.0638347214105292E-3</v>
      </c>
      <c r="E1383">
        <v>-0.14346156591099199</v>
      </c>
      <c r="F1383">
        <v>2.43586205372182E-3</v>
      </c>
    </row>
    <row r="1384" spans="1:6" x14ac:dyDescent="0.4">
      <c r="A1384" t="s">
        <v>1084</v>
      </c>
      <c r="B1384">
        <v>-0.26222359508305998</v>
      </c>
      <c r="C1384">
        <v>-0.15127280847810201</v>
      </c>
      <c r="D1384">
        <v>4.3741262152695998E-2</v>
      </c>
      <c r="E1384">
        <v>-2.0664563197931099E-2</v>
      </c>
      <c r="F1384">
        <v>5.5716680592894901E-3</v>
      </c>
    </row>
    <row r="1385" spans="1:6" x14ac:dyDescent="0.4">
      <c r="A1385" t="s">
        <v>1139</v>
      </c>
      <c r="B1385">
        <v>-0.26245376009010002</v>
      </c>
      <c r="C1385">
        <v>3.7894103415250603E-2</v>
      </c>
      <c r="D1385">
        <v>0.147865074380645</v>
      </c>
      <c r="E1385">
        <v>-5.03173836279074E-2</v>
      </c>
      <c r="F1385">
        <v>3.6520537178299198E-3</v>
      </c>
    </row>
    <row r="1386" spans="1:6" x14ac:dyDescent="0.4">
      <c r="A1386" t="s">
        <v>1236</v>
      </c>
      <c r="B1386">
        <v>-0.26278084103501897</v>
      </c>
      <c r="C1386">
        <v>-0.25414228357511098</v>
      </c>
      <c r="D1386">
        <v>-0.16445567305992401</v>
      </c>
      <c r="E1386">
        <v>-6.8824495348561707E-2</v>
      </c>
      <c r="F1386">
        <v>5.49183230477664E-3</v>
      </c>
    </row>
    <row r="1387" spans="1:6" x14ac:dyDescent="0.4">
      <c r="A1387" t="s">
        <v>905</v>
      </c>
      <c r="B1387">
        <v>-0.26309068650251499</v>
      </c>
      <c r="C1387">
        <v>0.57103110131897195</v>
      </c>
      <c r="D1387">
        <v>0.10826495368224601</v>
      </c>
      <c r="E1387">
        <v>-7.0431329891938094E-2</v>
      </c>
      <c r="F1387">
        <v>-4.2426874132758998E-3</v>
      </c>
    </row>
    <row r="1388" spans="1:6" x14ac:dyDescent="0.4">
      <c r="A1388" t="s">
        <v>1116</v>
      </c>
      <c r="B1388">
        <v>-0.263118226022865</v>
      </c>
      <c r="C1388">
        <v>-0.146781136784982</v>
      </c>
      <c r="D1388">
        <v>0.16207923090351101</v>
      </c>
      <c r="E1388">
        <v>-4.81980620442563E-2</v>
      </c>
      <c r="F1388">
        <v>-4.7968770977456298E-4</v>
      </c>
    </row>
    <row r="1389" spans="1:6" x14ac:dyDescent="0.4">
      <c r="A1389" t="s">
        <v>396</v>
      </c>
      <c r="B1389">
        <v>-0.26314537241707903</v>
      </c>
      <c r="C1389">
        <v>0.126421263744214</v>
      </c>
      <c r="D1389">
        <v>0.101164653586958</v>
      </c>
      <c r="E1389">
        <v>-7.9530630304082903E-2</v>
      </c>
      <c r="F1389">
        <v>4.26046869901293E-4</v>
      </c>
    </row>
    <row r="1390" spans="1:6" x14ac:dyDescent="0.4">
      <c r="A1390" t="s">
        <v>1660</v>
      </c>
      <c r="B1390">
        <v>-0.26323274987345502</v>
      </c>
      <c r="C1390">
        <v>-1.6053259628945798E-2</v>
      </c>
      <c r="D1390">
        <v>-3.2371759769304599E-2</v>
      </c>
      <c r="E1390">
        <v>-9.6367796387906199E-2</v>
      </c>
      <c r="F1390">
        <v>1.0477768607271501E-2</v>
      </c>
    </row>
    <row r="1391" spans="1:6" x14ac:dyDescent="0.4">
      <c r="A1391" t="s">
        <v>792</v>
      </c>
      <c r="B1391">
        <v>-0.26343407183664203</v>
      </c>
      <c r="C1391">
        <v>-0.249562148656963</v>
      </c>
      <c r="D1391">
        <v>-5.5255785485538601E-3</v>
      </c>
      <c r="E1391">
        <v>-0.147086887553003</v>
      </c>
      <c r="F1391">
        <v>4.3560746198268701E-3</v>
      </c>
    </row>
    <row r="1392" spans="1:6" x14ac:dyDescent="0.4">
      <c r="A1392" t="s">
        <v>1588</v>
      </c>
      <c r="B1392">
        <v>-0.26348797149893399</v>
      </c>
      <c r="C1392">
        <v>4.3549408943569E-3</v>
      </c>
      <c r="D1392">
        <v>-0.13464184512202501</v>
      </c>
      <c r="E1392">
        <v>9.2529045781009595E-2</v>
      </c>
      <c r="F1392">
        <v>-3.27941663463081E-3</v>
      </c>
    </row>
    <row r="1393" spans="1:6" x14ac:dyDescent="0.4">
      <c r="A1393" t="s">
        <v>864</v>
      </c>
      <c r="B1393">
        <v>-0.263590805019699</v>
      </c>
      <c r="C1393">
        <v>-5.8448903923741302E-2</v>
      </c>
      <c r="D1393">
        <v>-6.68517976570617E-4</v>
      </c>
      <c r="E1393">
        <v>-3.24384384484682E-2</v>
      </c>
      <c r="F1393">
        <v>-2.2002757651961701E-3</v>
      </c>
    </row>
    <row r="1394" spans="1:6" x14ac:dyDescent="0.4">
      <c r="A1394" t="s">
        <v>2050</v>
      </c>
      <c r="B1394">
        <v>-0.26359214992489999</v>
      </c>
      <c r="C1394">
        <v>-0.390734245272225</v>
      </c>
      <c r="D1394">
        <v>-1.1285491611196199E-2</v>
      </c>
      <c r="E1394">
        <v>-3.7557563438931898E-3</v>
      </c>
      <c r="F1394">
        <v>-6.17892918439235E-3</v>
      </c>
    </row>
    <row r="1395" spans="1:6" x14ac:dyDescent="0.4">
      <c r="A1395" t="s">
        <v>1045</v>
      </c>
      <c r="B1395">
        <v>-0.263712798266868</v>
      </c>
      <c r="C1395">
        <v>-0.15959554068662599</v>
      </c>
      <c r="D1395">
        <v>4.08828405314322E-2</v>
      </c>
      <c r="E1395">
        <v>-4.5004972948496098E-2</v>
      </c>
      <c r="F1395">
        <v>9.3544216481036904E-2</v>
      </c>
    </row>
    <row r="1396" spans="1:6" x14ac:dyDescent="0.4">
      <c r="A1396" t="s">
        <v>2091</v>
      </c>
      <c r="B1396">
        <v>-0.264083495522004</v>
      </c>
      <c r="C1396">
        <v>0.11438754086663</v>
      </c>
      <c r="D1396">
        <v>7.3348866523839096E-2</v>
      </c>
      <c r="E1396">
        <v>0.14727778971160399</v>
      </c>
      <c r="F1396">
        <v>-1.1270810279727999E-3</v>
      </c>
    </row>
    <row r="1397" spans="1:6" x14ac:dyDescent="0.4">
      <c r="A1397" t="s">
        <v>515</v>
      </c>
      <c r="B1397">
        <v>-0.26409243396887899</v>
      </c>
      <c r="C1397">
        <v>0.285864509956615</v>
      </c>
      <c r="D1397">
        <v>3.2737075127654003E-2</v>
      </c>
      <c r="E1397">
        <v>6.2931309676700298E-2</v>
      </c>
      <c r="F1397" s="1">
        <v>-3.8594981714219896E-6</v>
      </c>
    </row>
    <row r="1398" spans="1:6" x14ac:dyDescent="0.4">
      <c r="A1398" t="s">
        <v>1147</v>
      </c>
      <c r="B1398">
        <v>-0.26443205356844302</v>
      </c>
      <c r="C1398">
        <v>1.7654533549835701E-2</v>
      </c>
      <c r="D1398">
        <v>-1.12259193887454E-2</v>
      </c>
      <c r="E1398">
        <v>2.3670821747658301E-2</v>
      </c>
      <c r="F1398">
        <v>-5.5090100867096598E-4</v>
      </c>
    </row>
    <row r="1399" spans="1:6" x14ac:dyDescent="0.4">
      <c r="A1399" t="s">
        <v>781</v>
      </c>
      <c r="B1399">
        <v>-0.26452807979980503</v>
      </c>
      <c r="C1399">
        <v>0.24357311012584301</v>
      </c>
      <c r="D1399">
        <v>-2.2223822711654798E-2</v>
      </c>
      <c r="E1399">
        <v>0.15452918008050201</v>
      </c>
      <c r="F1399">
        <v>-4.4058083244812397E-2</v>
      </c>
    </row>
    <row r="1400" spans="1:6" x14ac:dyDescent="0.4">
      <c r="A1400" t="s">
        <v>1555</v>
      </c>
      <c r="B1400">
        <v>-0.26466368762578002</v>
      </c>
      <c r="C1400">
        <v>-0.15351441917775799</v>
      </c>
      <c r="D1400">
        <v>-1.8596126006493501E-2</v>
      </c>
      <c r="E1400">
        <v>2.4160395255360598E-2</v>
      </c>
      <c r="F1400">
        <v>5.3522484738586203E-3</v>
      </c>
    </row>
    <row r="1401" spans="1:6" x14ac:dyDescent="0.4">
      <c r="A1401" t="s">
        <v>1122</v>
      </c>
      <c r="B1401">
        <v>-0.26482422792509802</v>
      </c>
      <c r="C1401">
        <v>5.9403667306433802E-2</v>
      </c>
      <c r="D1401">
        <v>0.109488508891543</v>
      </c>
      <c r="E1401">
        <v>-0.27689076634735998</v>
      </c>
      <c r="F1401">
        <v>-7.4589380762998196E-4</v>
      </c>
    </row>
    <row r="1402" spans="1:6" x14ac:dyDescent="0.4">
      <c r="A1402" t="s">
        <v>199</v>
      </c>
      <c r="B1402">
        <v>-0.265643440719393</v>
      </c>
      <c r="C1402">
        <v>-6.9239386784123905E-2</v>
      </c>
      <c r="D1402">
        <v>-0.147663290298892</v>
      </c>
      <c r="E1402">
        <v>0.106170754070558</v>
      </c>
      <c r="F1402">
        <v>-3.7905456267957598E-2</v>
      </c>
    </row>
    <row r="1403" spans="1:6" x14ac:dyDescent="0.4">
      <c r="A1403" t="s">
        <v>286</v>
      </c>
      <c r="B1403">
        <v>-0.26564925484803098</v>
      </c>
      <c r="C1403">
        <v>-2.6123782186538502E-2</v>
      </c>
      <c r="D1403">
        <v>4.1783048349578501E-2</v>
      </c>
      <c r="E1403">
        <v>-0.15288427497082899</v>
      </c>
      <c r="F1403">
        <v>-2.0703729031719902E-2</v>
      </c>
    </row>
    <row r="1404" spans="1:6" x14ac:dyDescent="0.4">
      <c r="A1404" t="s">
        <v>365</v>
      </c>
      <c r="B1404">
        <v>-0.266551644856305</v>
      </c>
      <c r="C1404">
        <v>1.7231200631365601E-2</v>
      </c>
      <c r="D1404">
        <v>-1.9982103289330699E-2</v>
      </c>
      <c r="E1404">
        <v>-5.0115541070507603E-3</v>
      </c>
      <c r="F1404">
        <v>1.1910015833021899E-2</v>
      </c>
    </row>
    <row r="1405" spans="1:6" x14ac:dyDescent="0.4">
      <c r="A1405" t="s">
        <v>1401</v>
      </c>
      <c r="B1405">
        <v>-0.26677096785833798</v>
      </c>
      <c r="C1405">
        <v>4.38349137863189E-4</v>
      </c>
      <c r="D1405">
        <v>9.1743825860401598E-2</v>
      </c>
      <c r="E1405">
        <v>-0.22045448073382401</v>
      </c>
      <c r="F1405">
        <v>3.4377659544079699E-3</v>
      </c>
    </row>
    <row r="1406" spans="1:6" x14ac:dyDescent="0.4">
      <c r="A1406" t="s">
        <v>540</v>
      </c>
      <c r="B1406">
        <v>-0.26678526523516899</v>
      </c>
      <c r="C1406">
        <v>9.1354455216873395E-2</v>
      </c>
      <c r="D1406">
        <v>2.49856755111828E-2</v>
      </c>
      <c r="E1406">
        <v>-2.6329347445092799E-2</v>
      </c>
      <c r="F1406">
        <v>3.0849356020983602E-2</v>
      </c>
    </row>
    <row r="1407" spans="1:6" x14ac:dyDescent="0.4">
      <c r="A1407" t="s">
        <v>1251</v>
      </c>
      <c r="B1407">
        <v>-0.26689374735777899</v>
      </c>
      <c r="C1407">
        <v>0.23745343257492901</v>
      </c>
      <c r="D1407">
        <v>0.17925038913516</v>
      </c>
      <c r="E1407">
        <v>0.1443057102949</v>
      </c>
      <c r="F1407" s="1">
        <v>8.0308171711511198E-5</v>
      </c>
    </row>
    <row r="1408" spans="1:6" x14ac:dyDescent="0.4">
      <c r="A1408" t="s">
        <v>1223</v>
      </c>
      <c r="B1408">
        <v>-0.26737638210734799</v>
      </c>
      <c r="C1408">
        <v>5.1034449022681901E-2</v>
      </c>
      <c r="D1408">
        <v>2.7928941811517699E-2</v>
      </c>
      <c r="E1408">
        <v>0.22459512394401801</v>
      </c>
      <c r="F1408">
        <v>-4.5817860023714503E-3</v>
      </c>
    </row>
    <row r="1409" spans="1:6" x14ac:dyDescent="0.4">
      <c r="A1409" t="s">
        <v>448</v>
      </c>
      <c r="B1409">
        <v>-0.26762645171136501</v>
      </c>
      <c r="C1409">
        <v>-9.5350838793820697E-2</v>
      </c>
      <c r="D1409">
        <v>-2.2075367241897102E-2</v>
      </c>
      <c r="E1409">
        <v>-1.5320744191459E-2</v>
      </c>
      <c r="F1409">
        <v>-6.8171708113320996E-3</v>
      </c>
    </row>
    <row r="1410" spans="1:6" x14ac:dyDescent="0.4">
      <c r="A1410" t="s">
        <v>184</v>
      </c>
      <c r="B1410">
        <v>-0.26796528505865802</v>
      </c>
      <c r="C1410">
        <v>3.4670275337310499E-2</v>
      </c>
      <c r="D1410">
        <v>-0.245602338634102</v>
      </c>
      <c r="E1410">
        <v>7.5403109419984404E-2</v>
      </c>
      <c r="F1410">
        <v>-9.3303317919265494E-2</v>
      </c>
    </row>
    <row r="1411" spans="1:6" x14ac:dyDescent="0.4">
      <c r="A1411" t="s">
        <v>2019</v>
      </c>
      <c r="B1411">
        <v>-0.26808129865039398</v>
      </c>
      <c r="C1411">
        <v>0.20029514479919</v>
      </c>
      <c r="D1411">
        <v>0.29849219801003302</v>
      </c>
      <c r="E1411">
        <v>5.3621350830969296E-4</v>
      </c>
      <c r="F1411">
        <v>2.2900550547509E-3</v>
      </c>
    </row>
    <row r="1412" spans="1:6" x14ac:dyDescent="0.4">
      <c r="A1412" t="s">
        <v>159</v>
      </c>
      <c r="B1412">
        <v>-0.26858888656415703</v>
      </c>
      <c r="C1412">
        <v>5.7803528499637498E-2</v>
      </c>
      <c r="D1412">
        <v>3.5663150117007797E-2</v>
      </c>
      <c r="E1412">
        <v>3.0730283814907201E-2</v>
      </c>
      <c r="F1412">
        <v>-4.4638764766593503E-3</v>
      </c>
    </row>
    <row r="1413" spans="1:6" x14ac:dyDescent="0.4">
      <c r="A1413" t="s">
        <v>390</v>
      </c>
      <c r="B1413">
        <v>-0.26873066026320702</v>
      </c>
      <c r="C1413">
        <v>-2.3295599702468899E-2</v>
      </c>
      <c r="D1413">
        <v>-8.8852182939411408E-3</v>
      </c>
      <c r="E1413">
        <v>-0.15394773710628201</v>
      </c>
      <c r="F1413">
        <v>-5.4426655817477604E-3</v>
      </c>
    </row>
    <row r="1414" spans="1:6" x14ac:dyDescent="0.4">
      <c r="A1414" t="s">
        <v>1105</v>
      </c>
      <c r="B1414">
        <v>-0.268785449632017</v>
      </c>
      <c r="C1414">
        <v>-7.7202149088811095E-2</v>
      </c>
      <c r="D1414">
        <v>-1.9040357821315201E-2</v>
      </c>
      <c r="E1414">
        <v>-4.9648975579641201E-2</v>
      </c>
      <c r="F1414">
        <v>-2.12435063734571E-4</v>
      </c>
    </row>
    <row r="1415" spans="1:6" x14ac:dyDescent="0.4">
      <c r="A1415" t="s">
        <v>847</v>
      </c>
      <c r="B1415">
        <v>-0.26980581886270499</v>
      </c>
      <c r="C1415">
        <v>0.14618056053043799</v>
      </c>
      <c r="D1415">
        <v>1.69441057024434E-2</v>
      </c>
      <c r="E1415">
        <v>4.8217903739607999E-2</v>
      </c>
      <c r="F1415">
        <v>-3.8710652722992303E-2</v>
      </c>
    </row>
    <row r="1416" spans="1:6" x14ac:dyDescent="0.4">
      <c r="A1416" t="s">
        <v>1790</v>
      </c>
      <c r="B1416">
        <v>-0.27037539656081699</v>
      </c>
      <c r="C1416">
        <v>0.14393782732906699</v>
      </c>
      <c r="D1416">
        <v>1.0433339013165699E-2</v>
      </c>
      <c r="E1416">
        <v>-0.11170020169533799</v>
      </c>
      <c r="F1416">
        <v>-6.2298374538259801E-2</v>
      </c>
    </row>
    <row r="1417" spans="1:6" x14ac:dyDescent="0.4">
      <c r="A1417" t="s">
        <v>370</v>
      </c>
      <c r="B1417">
        <v>-0.270377465645742</v>
      </c>
      <c r="C1417">
        <v>0.166906394354982</v>
      </c>
      <c r="D1417">
        <v>-8.9726843004757206E-3</v>
      </c>
      <c r="E1417">
        <v>7.4599325197784103E-3</v>
      </c>
      <c r="F1417">
        <v>-3.1614123240270302E-3</v>
      </c>
    </row>
    <row r="1418" spans="1:6" x14ac:dyDescent="0.4">
      <c r="A1418" t="s">
        <v>2067</v>
      </c>
      <c r="B1418">
        <v>-0.270487168528457</v>
      </c>
      <c r="C1418">
        <v>-9.9634608034509103E-3</v>
      </c>
      <c r="D1418">
        <v>0.17008304771666499</v>
      </c>
      <c r="E1418">
        <v>-2.3421851318508099E-2</v>
      </c>
      <c r="F1418">
        <v>-1.7804830484088901E-4</v>
      </c>
    </row>
    <row r="1419" spans="1:6" x14ac:dyDescent="0.4">
      <c r="A1419" t="s">
        <v>37</v>
      </c>
      <c r="B1419">
        <v>-0.27102924808791701</v>
      </c>
      <c r="C1419">
        <v>0.16565414909930501</v>
      </c>
      <c r="D1419">
        <v>8.4233061833211303E-2</v>
      </c>
      <c r="E1419">
        <v>5.5416101665419201E-2</v>
      </c>
      <c r="F1419">
        <v>-5.4675446961204195E-4</v>
      </c>
    </row>
    <row r="1420" spans="1:6" x14ac:dyDescent="0.4">
      <c r="A1420" t="s">
        <v>2250</v>
      </c>
      <c r="B1420">
        <v>-0.27131654052973198</v>
      </c>
      <c r="C1420">
        <v>-0.18100794196449199</v>
      </c>
      <c r="D1420">
        <v>-4.0138049434512799E-3</v>
      </c>
      <c r="E1420">
        <v>-0.15088475943339699</v>
      </c>
      <c r="F1420">
        <v>8.7901905601918996E-3</v>
      </c>
    </row>
    <row r="1421" spans="1:6" x14ac:dyDescent="0.4">
      <c r="A1421" t="s">
        <v>419</v>
      </c>
      <c r="B1421">
        <v>-0.27143259550316701</v>
      </c>
      <c r="C1421">
        <v>1.61289007943579E-2</v>
      </c>
      <c r="D1421">
        <v>-1.5634075419222099E-2</v>
      </c>
      <c r="E1421">
        <v>-0.15972057619404401</v>
      </c>
      <c r="F1421">
        <v>3.3104664854137701E-3</v>
      </c>
    </row>
    <row r="1422" spans="1:6" x14ac:dyDescent="0.4">
      <c r="A1422" t="s">
        <v>149</v>
      </c>
      <c r="B1422">
        <v>-0.27147337716703501</v>
      </c>
      <c r="C1422">
        <v>0.15099953606625799</v>
      </c>
      <c r="D1422">
        <v>3.1817473629084901E-2</v>
      </c>
      <c r="E1422">
        <v>-1.15358419242234E-3</v>
      </c>
      <c r="F1422">
        <v>-9.1791589602470396E-3</v>
      </c>
    </row>
    <row r="1423" spans="1:6" x14ac:dyDescent="0.4">
      <c r="A1423" t="s">
        <v>1170</v>
      </c>
      <c r="B1423">
        <v>-0.27148641240206201</v>
      </c>
      <c r="C1423">
        <v>6.7461362986482198E-2</v>
      </c>
      <c r="D1423">
        <v>8.0018464408811801E-2</v>
      </c>
      <c r="E1423">
        <v>2.6309940816815099E-2</v>
      </c>
      <c r="F1423">
        <v>9.0068455462884005E-4</v>
      </c>
    </row>
    <row r="1424" spans="1:6" x14ac:dyDescent="0.4">
      <c r="A1424" t="s">
        <v>1209</v>
      </c>
      <c r="B1424">
        <v>-0.27152448356467901</v>
      </c>
      <c r="C1424">
        <v>0.19142967670538</v>
      </c>
      <c r="D1424">
        <v>3.0302645706410201E-3</v>
      </c>
      <c r="E1424">
        <v>0.18824397788066299</v>
      </c>
      <c r="F1424">
        <v>-6.9207277447877096E-3</v>
      </c>
    </row>
    <row r="1425" spans="1:6" x14ac:dyDescent="0.4">
      <c r="A1425" t="s">
        <v>648</v>
      </c>
      <c r="B1425">
        <v>-0.27206076968635001</v>
      </c>
      <c r="C1425">
        <v>0.30593771623923499</v>
      </c>
      <c r="D1425">
        <v>9.5707599064074195E-2</v>
      </c>
      <c r="E1425">
        <v>3.0537265648263999E-2</v>
      </c>
      <c r="F1425">
        <v>-4.4831698813709003E-3</v>
      </c>
    </row>
    <row r="1426" spans="1:6" x14ac:dyDescent="0.4">
      <c r="A1426" t="s">
        <v>1812</v>
      </c>
      <c r="B1426">
        <v>-0.27215133353351001</v>
      </c>
      <c r="C1426">
        <v>2.9067825135522501E-2</v>
      </c>
      <c r="D1426">
        <v>1.26417333985498E-3</v>
      </c>
      <c r="E1426">
        <v>-1.6562144365626499E-2</v>
      </c>
      <c r="F1426">
        <v>7.3387497538184403E-3</v>
      </c>
    </row>
    <row r="1427" spans="1:6" x14ac:dyDescent="0.4">
      <c r="A1427" t="s">
        <v>1033</v>
      </c>
      <c r="B1427">
        <v>-0.27267601208875297</v>
      </c>
      <c r="C1427">
        <v>2.5738311629279201E-2</v>
      </c>
      <c r="D1427">
        <v>-4.0281893025057497E-2</v>
      </c>
      <c r="E1427">
        <v>0.10026729817897601</v>
      </c>
      <c r="F1427">
        <v>-3.3428326703785302E-2</v>
      </c>
    </row>
    <row r="1428" spans="1:6" x14ac:dyDescent="0.4">
      <c r="A1428" t="s">
        <v>634</v>
      </c>
      <c r="B1428">
        <v>-0.27287894793818201</v>
      </c>
      <c r="C1428">
        <v>9.7706402336095094E-2</v>
      </c>
      <c r="D1428">
        <v>1.20185612382294E-2</v>
      </c>
      <c r="E1428">
        <v>4.5651948450088901E-2</v>
      </c>
      <c r="F1428">
        <v>-2.3685746190589899E-3</v>
      </c>
    </row>
    <row r="1429" spans="1:6" x14ac:dyDescent="0.4">
      <c r="A1429" t="s">
        <v>2037</v>
      </c>
      <c r="B1429">
        <v>-0.272920867598759</v>
      </c>
      <c r="C1429">
        <v>3.0954627547372601E-2</v>
      </c>
      <c r="D1429">
        <v>2.6877561644320699E-2</v>
      </c>
      <c r="E1429">
        <v>-0.198793765550352</v>
      </c>
      <c r="F1429">
        <v>1.6440142389694101E-2</v>
      </c>
    </row>
    <row r="1430" spans="1:6" x14ac:dyDescent="0.4">
      <c r="A1430" t="s">
        <v>1771</v>
      </c>
      <c r="B1430">
        <v>-0.27312850027096702</v>
      </c>
      <c r="C1430">
        <v>-5.3585873348711698E-2</v>
      </c>
      <c r="D1430">
        <v>1.34537111713848E-4</v>
      </c>
      <c r="E1430">
        <v>-0.141669036830054</v>
      </c>
      <c r="F1430">
        <v>3.78253891903167E-3</v>
      </c>
    </row>
    <row r="1431" spans="1:6" x14ac:dyDescent="0.4">
      <c r="A1431" t="s">
        <v>868</v>
      </c>
      <c r="B1431">
        <v>-0.27342816584063301</v>
      </c>
      <c r="C1431">
        <v>4.41427614581444E-2</v>
      </c>
      <c r="D1431">
        <v>4.5797203427006598E-2</v>
      </c>
      <c r="E1431">
        <v>-1.40751965975821E-2</v>
      </c>
      <c r="F1431">
        <v>1.31120408752306E-2</v>
      </c>
    </row>
    <row r="1432" spans="1:6" x14ac:dyDescent="0.4">
      <c r="A1432" t="s">
        <v>1398</v>
      </c>
      <c r="B1432">
        <v>-0.27383894127076203</v>
      </c>
      <c r="C1432">
        <v>-8.9109302015316898E-3</v>
      </c>
      <c r="D1432">
        <v>8.34217001775708E-4</v>
      </c>
      <c r="E1432">
        <v>-6.3915470950000206E-2</v>
      </c>
      <c r="F1432">
        <v>9.5021206015049403E-2</v>
      </c>
    </row>
    <row r="1433" spans="1:6" x14ac:dyDescent="0.4">
      <c r="A1433" t="s">
        <v>1849</v>
      </c>
      <c r="B1433">
        <v>-0.27420560381029402</v>
      </c>
      <c r="C1433">
        <v>-4.4682139297569201E-2</v>
      </c>
      <c r="D1433">
        <v>-6.9378785563027803E-2</v>
      </c>
      <c r="E1433">
        <v>0.12433164908175399</v>
      </c>
      <c r="F1433">
        <v>5.2955443122660901E-4</v>
      </c>
    </row>
    <row r="1434" spans="1:6" x14ac:dyDescent="0.4">
      <c r="A1434" t="s">
        <v>2017</v>
      </c>
      <c r="B1434">
        <v>-0.27445677002932101</v>
      </c>
      <c r="C1434">
        <v>0.287762849541989</v>
      </c>
      <c r="D1434">
        <v>1.7467529269917501E-2</v>
      </c>
      <c r="E1434">
        <v>-9.9245690374980294E-2</v>
      </c>
      <c r="F1434">
        <v>-1.0401366465455099E-3</v>
      </c>
    </row>
    <row r="1435" spans="1:6" x14ac:dyDescent="0.4">
      <c r="A1435" t="s">
        <v>41</v>
      </c>
      <c r="B1435">
        <v>-0.27457377678182099</v>
      </c>
      <c r="C1435">
        <v>0.101407473369214</v>
      </c>
      <c r="D1435">
        <v>-2.4140200850106101E-2</v>
      </c>
      <c r="E1435">
        <v>0.127639275078057</v>
      </c>
      <c r="F1435">
        <v>-5.3806335493956599E-4</v>
      </c>
    </row>
    <row r="1436" spans="1:6" x14ac:dyDescent="0.4">
      <c r="A1436" t="s">
        <v>202</v>
      </c>
      <c r="B1436">
        <v>-0.27461830348940403</v>
      </c>
      <c r="C1436">
        <v>-5.2302942175371001E-2</v>
      </c>
      <c r="D1436">
        <v>2.83867834141995E-2</v>
      </c>
      <c r="E1436">
        <v>7.0545269124581797E-2</v>
      </c>
      <c r="F1436">
        <v>7.4973812686148899E-3</v>
      </c>
    </row>
    <row r="1437" spans="1:6" x14ac:dyDescent="0.4">
      <c r="A1437" t="s">
        <v>1053</v>
      </c>
      <c r="B1437">
        <v>-0.274953019357696</v>
      </c>
      <c r="C1437">
        <v>8.0886332146693496E-2</v>
      </c>
      <c r="D1437">
        <v>1.1451309449755699E-2</v>
      </c>
      <c r="E1437">
        <v>-0.19274343277238101</v>
      </c>
      <c r="F1437">
        <v>-5.3347221474821403E-3</v>
      </c>
    </row>
    <row r="1438" spans="1:6" x14ac:dyDescent="0.4">
      <c r="A1438" t="s">
        <v>1193</v>
      </c>
      <c r="B1438">
        <v>-0.27522235214236401</v>
      </c>
      <c r="C1438">
        <v>-0.204287769887249</v>
      </c>
      <c r="D1438">
        <v>0.121016437544694</v>
      </c>
      <c r="E1438">
        <v>5.2077432095258398E-2</v>
      </c>
      <c r="F1438">
        <v>1.6611206322814799E-2</v>
      </c>
    </row>
    <row r="1439" spans="1:6" x14ac:dyDescent="0.4">
      <c r="A1439" t="s">
        <v>1427</v>
      </c>
      <c r="B1439">
        <v>-0.27547238036468202</v>
      </c>
      <c r="C1439">
        <v>0.122272989289164</v>
      </c>
      <c r="D1439">
        <v>2.5788778615514402E-2</v>
      </c>
      <c r="E1439">
        <v>1.7626496411004298E-2</v>
      </c>
      <c r="F1439">
        <v>-5.5597640367411596E-3</v>
      </c>
    </row>
    <row r="1440" spans="1:6" x14ac:dyDescent="0.4">
      <c r="A1440" t="s">
        <v>1156</v>
      </c>
      <c r="B1440">
        <v>-0.27563633465412701</v>
      </c>
      <c r="C1440">
        <v>-7.3599057320537495E-2</v>
      </c>
      <c r="D1440">
        <v>6.87970980981535E-2</v>
      </c>
      <c r="E1440">
        <v>-0.126498467684976</v>
      </c>
      <c r="F1440">
        <v>-1.14396233716234E-3</v>
      </c>
    </row>
    <row r="1441" spans="1:6" x14ac:dyDescent="0.4">
      <c r="A1441" t="s">
        <v>1818</v>
      </c>
      <c r="B1441">
        <v>-0.27576482482796</v>
      </c>
      <c r="C1441">
        <v>0.40007101273769502</v>
      </c>
      <c r="D1441">
        <v>5.4053742133585402E-2</v>
      </c>
      <c r="E1441">
        <v>6.10851003501982E-2</v>
      </c>
      <c r="F1441">
        <v>-7.38900926266181E-3</v>
      </c>
    </row>
    <row r="1442" spans="1:6" x14ac:dyDescent="0.4">
      <c r="A1442" t="s">
        <v>2183</v>
      </c>
      <c r="B1442">
        <v>-0.27583778076241</v>
      </c>
      <c r="C1442">
        <v>5.3098821115906997E-2</v>
      </c>
      <c r="D1442">
        <v>-8.7501788356059897E-3</v>
      </c>
      <c r="E1442">
        <v>-0.14701928076644899</v>
      </c>
      <c r="F1442">
        <v>-7.4194313735038997E-4</v>
      </c>
    </row>
    <row r="1443" spans="1:6" x14ac:dyDescent="0.4">
      <c r="A1443" t="s">
        <v>1283</v>
      </c>
      <c r="B1443">
        <v>-0.27656696767162398</v>
      </c>
      <c r="C1443">
        <v>-0.107648683802416</v>
      </c>
      <c r="D1443">
        <v>2.5651975123403201E-2</v>
      </c>
      <c r="E1443">
        <v>7.5621135154157901E-2</v>
      </c>
      <c r="F1443">
        <v>3.5465150002624598E-4</v>
      </c>
    </row>
    <row r="1444" spans="1:6" x14ac:dyDescent="0.4">
      <c r="A1444" t="s">
        <v>1888</v>
      </c>
      <c r="B1444">
        <v>-0.27674248814579899</v>
      </c>
      <c r="C1444">
        <v>7.0804784793466705E-2</v>
      </c>
      <c r="D1444">
        <v>2.5250328687602502E-2</v>
      </c>
      <c r="E1444">
        <v>0.11801781507381701</v>
      </c>
      <c r="F1444">
        <v>7.8891980146555303E-3</v>
      </c>
    </row>
    <row r="1445" spans="1:6" x14ac:dyDescent="0.4">
      <c r="A1445" t="s">
        <v>711</v>
      </c>
      <c r="B1445">
        <v>-0.27684836322140299</v>
      </c>
      <c r="C1445">
        <v>0.25931926148367201</v>
      </c>
      <c r="D1445">
        <v>7.3599076005522804E-2</v>
      </c>
      <c r="E1445">
        <v>6.9236758755571101E-2</v>
      </c>
      <c r="F1445">
        <v>-6.9114695405069599E-4</v>
      </c>
    </row>
    <row r="1446" spans="1:6" x14ac:dyDescent="0.4">
      <c r="A1446" t="s">
        <v>1987</v>
      </c>
      <c r="B1446">
        <v>-0.27692911960602001</v>
      </c>
      <c r="C1446">
        <v>0.173481517517383</v>
      </c>
      <c r="D1446">
        <v>-2.7411594805846402E-3</v>
      </c>
      <c r="E1446">
        <v>-8.9487540206350108E-3</v>
      </c>
      <c r="F1446">
        <v>-2.1051869379596699E-2</v>
      </c>
    </row>
    <row r="1447" spans="1:6" x14ac:dyDescent="0.4">
      <c r="A1447" t="s">
        <v>493</v>
      </c>
      <c r="B1447">
        <v>-0.277101536452807</v>
      </c>
      <c r="C1447">
        <v>5.2293460819594802E-2</v>
      </c>
      <c r="D1447">
        <v>1.7268983259255299E-2</v>
      </c>
      <c r="E1447">
        <v>2.32416154444768E-3</v>
      </c>
      <c r="F1447">
        <v>-5.14889144812256E-3</v>
      </c>
    </row>
    <row r="1448" spans="1:6" x14ac:dyDescent="0.4">
      <c r="A1448" t="s">
        <v>1722</v>
      </c>
      <c r="B1448">
        <v>-0.27742795529055098</v>
      </c>
      <c r="C1448">
        <v>-0.28656654018636901</v>
      </c>
      <c r="D1448">
        <v>-8.7312234908487902E-3</v>
      </c>
      <c r="E1448">
        <v>-9.5600926947755696E-2</v>
      </c>
      <c r="F1448" s="1">
        <v>1.1702214715655501E-5</v>
      </c>
    </row>
    <row r="1449" spans="1:6" x14ac:dyDescent="0.4">
      <c r="A1449" t="s">
        <v>59</v>
      </c>
      <c r="B1449">
        <v>-0.27781764674529602</v>
      </c>
      <c r="C1449">
        <v>-0.25806894592195401</v>
      </c>
      <c r="D1449">
        <v>0.12533025919621801</v>
      </c>
      <c r="E1449">
        <v>-0.10483834138016999</v>
      </c>
      <c r="F1449">
        <v>1.1549770854572801E-2</v>
      </c>
    </row>
    <row r="1450" spans="1:6" x14ac:dyDescent="0.4">
      <c r="A1450" t="s">
        <v>1622</v>
      </c>
      <c r="B1450">
        <v>-0.277964862137699</v>
      </c>
      <c r="C1450">
        <v>0.14696124155449899</v>
      </c>
      <c r="D1450">
        <v>0.18382318163612199</v>
      </c>
      <c r="E1450">
        <v>0.10411901290575901</v>
      </c>
      <c r="F1450">
        <v>1.13461105171834E-2</v>
      </c>
    </row>
    <row r="1451" spans="1:6" x14ac:dyDescent="0.4">
      <c r="A1451" t="s">
        <v>2128</v>
      </c>
      <c r="B1451">
        <v>-0.27894355999800002</v>
      </c>
      <c r="C1451">
        <v>7.46409533222923E-2</v>
      </c>
      <c r="D1451">
        <v>8.9442051779116804E-3</v>
      </c>
      <c r="E1451">
        <v>-6.3786598809094E-2</v>
      </c>
      <c r="F1451">
        <v>5.6228159065354099E-3</v>
      </c>
    </row>
    <row r="1452" spans="1:6" x14ac:dyDescent="0.4">
      <c r="A1452" t="s">
        <v>1111</v>
      </c>
      <c r="B1452">
        <v>-0.27936828106052403</v>
      </c>
      <c r="C1452">
        <v>-0.13293587271304799</v>
      </c>
      <c r="D1452">
        <v>-0.110059082943628</v>
      </c>
      <c r="E1452">
        <v>-1.4357456249830799E-2</v>
      </c>
      <c r="F1452">
        <v>4.8207593990061602E-2</v>
      </c>
    </row>
    <row r="1453" spans="1:6" x14ac:dyDescent="0.4">
      <c r="A1453" t="s">
        <v>632</v>
      </c>
      <c r="B1453">
        <v>-0.27959093528928602</v>
      </c>
      <c r="C1453">
        <v>-6.83680353687426E-2</v>
      </c>
      <c r="D1453">
        <v>-0.31204649898951897</v>
      </c>
      <c r="E1453">
        <v>4.2656383376623197E-4</v>
      </c>
      <c r="F1453">
        <v>9.3922061214158205E-4</v>
      </c>
    </row>
    <row r="1454" spans="1:6" x14ac:dyDescent="0.4">
      <c r="A1454" t="s">
        <v>1961</v>
      </c>
      <c r="B1454">
        <v>-0.27961512289205798</v>
      </c>
      <c r="C1454">
        <v>-0.46207972274560799</v>
      </c>
      <c r="D1454">
        <v>-0.16634364891819201</v>
      </c>
      <c r="E1454">
        <v>-1.6180993747690602E-2</v>
      </c>
      <c r="F1454">
        <v>3.9612324360284203E-3</v>
      </c>
    </row>
    <row r="1455" spans="1:6" x14ac:dyDescent="0.4">
      <c r="A1455" t="s">
        <v>2081</v>
      </c>
      <c r="B1455">
        <v>-0.27999275158169101</v>
      </c>
      <c r="C1455">
        <v>-3.53343438833696E-3</v>
      </c>
      <c r="D1455">
        <v>3.5014440059757297E-2</v>
      </c>
      <c r="E1455">
        <v>5.1657829678008201E-2</v>
      </c>
      <c r="F1455">
        <v>8.2417568982361296E-4</v>
      </c>
    </row>
    <row r="1456" spans="1:6" x14ac:dyDescent="0.4">
      <c r="A1456" t="s">
        <v>2249</v>
      </c>
      <c r="B1456">
        <v>-0.28015860942926701</v>
      </c>
      <c r="C1456">
        <v>0.14500110131291799</v>
      </c>
      <c r="D1456">
        <v>-9.4432022231444104E-3</v>
      </c>
      <c r="E1456">
        <v>0.25444947930820999</v>
      </c>
      <c r="F1456">
        <v>-6.3591699267678201E-2</v>
      </c>
    </row>
    <row r="1457" spans="1:6" x14ac:dyDescent="0.4">
      <c r="A1457" t="s">
        <v>301</v>
      </c>
      <c r="B1457">
        <v>-0.280731973552791</v>
      </c>
      <c r="C1457">
        <v>0.13067637766022799</v>
      </c>
      <c r="D1457">
        <v>3.3797598869923597E-2</v>
      </c>
      <c r="E1457">
        <v>7.6126929192877599E-2</v>
      </c>
      <c r="F1457" s="1">
        <v>-2.3224499361415699E-5</v>
      </c>
    </row>
    <row r="1458" spans="1:6" x14ac:dyDescent="0.4">
      <c r="A1458" t="s">
        <v>1746</v>
      </c>
      <c r="B1458">
        <v>-0.28080720548065802</v>
      </c>
      <c r="C1458">
        <v>0.13020727284248099</v>
      </c>
      <c r="D1458">
        <v>-6.8556393016632897E-2</v>
      </c>
      <c r="E1458">
        <v>-3.5796872808184797E-2</v>
      </c>
      <c r="F1458">
        <v>-7.2914230574969603E-3</v>
      </c>
    </row>
    <row r="1459" spans="1:6" x14ac:dyDescent="0.4">
      <c r="A1459" t="s">
        <v>1485</v>
      </c>
      <c r="B1459">
        <v>-0.28109679460673997</v>
      </c>
      <c r="C1459">
        <v>-0.2650299952638</v>
      </c>
      <c r="D1459">
        <v>0.15948826085770301</v>
      </c>
      <c r="E1459">
        <v>-0.13181074213126301</v>
      </c>
      <c r="F1459">
        <v>6.1392732013910697E-2</v>
      </c>
    </row>
    <row r="1460" spans="1:6" x14ac:dyDescent="0.4">
      <c r="A1460" t="s">
        <v>925</v>
      </c>
      <c r="B1460">
        <v>-0.28166202722650902</v>
      </c>
      <c r="C1460">
        <v>0.212906111030504</v>
      </c>
      <c r="D1460">
        <v>-4.4020786668403498E-2</v>
      </c>
      <c r="E1460">
        <v>1.76547395152351E-2</v>
      </c>
      <c r="F1460">
        <v>-8.2728704588640005E-3</v>
      </c>
    </row>
    <row r="1461" spans="1:6" x14ac:dyDescent="0.4">
      <c r="A1461" t="s">
        <v>2171</v>
      </c>
      <c r="B1461">
        <v>-0.28188656432255299</v>
      </c>
      <c r="C1461">
        <v>-7.0910312567034797E-2</v>
      </c>
      <c r="D1461">
        <v>-2.1875427377273899E-2</v>
      </c>
      <c r="E1461">
        <v>-0.15879805821215001</v>
      </c>
      <c r="F1461">
        <v>-6.10919917906513E-3</v>
      </c>
    </row>
    <row r="1462" spans="1:6" x14ac:dyDescent="0.4">
      <c r="A1462" t="s">
        <v>1352</v>
      </c>
      <c r="B1462">
        <v>-0.28212835758687099</v>
      </c>
      <c r="C1462">
        <v>5.2738734547565697E-2</v>
      </c>
      <c r="D1462">
        <v>-1.04643345566391E-2</v>
      </c>
      <c r="E1462">
        <v>8.4553070975875694E-2</v>
      </c>
      <c r="F1462">
        <v>-2.3471753100198299E-2</v>
      </c>
    </row>
    <row r="1463" spans="1:6" x14ac:dyDescent="0.4">
      <c r="A1463" t="s">
        <v>1003</v>
      </c>
      <c r="B1463">
        <v>-0.282578176649532</v>
      </c>
      <c r="C1463">
        <v>-2.69356898840045E-2</v>
      </c>
      <c r="D1463">
        <v>-4.5061964840262397E-2</v>
      </c>
      <c r="E1463">
        <v>2.3185919717732002E-2</v>
      </c>
      <c r="F1463">
        <v>-1.82170418793073E-2</v>
      </c>
    </row>
    <row r="1464" spans="1:6" x14ac:dyDescent="0.4">
      <c r="A1464" t="s">
        <v>714</v>
      </c>
      <c r="B1464">
        <v>-0.28308315751628998</v>
      </c>
      <c r="C1464">
        <v>3.9288058206229097E-2</v>
      </c>
      <c r="D1464">
        <v>5.8201787374615697E-2</v>
      </c>
      <c r="E1464">
        <v>-6.5071325511384004E-2</v>
      </c>
      <c r="F1464">
        <v>-8.4845896717022206E-3</v>
      </c>
    </row>
    <row r="1465" spans="1:6" x14ac:dyDescent="0.4">
      <c r="A1465" t="s">
        <v>2061</v>
      </c>
      <c r="B1465">
        <v>-0.28309650311405599</v>
      </c>
      <c r="C1465">
        <v>-0.11989952878134801</v>
      </c>
      <c r="D1465">
        <v>-3.9579348532490701E-3</v>
      </c>
      <c r="E1465">
        <v>-2.7231788619629702E-2</v>
      </c>
      <c r="F1465">
        <v>-4.24157201106638E-4</v>
      </c>
    </row>
    <row r="1466" spans="1:6" x14ac:dyDescent="0.4">
      <c r="A1466" t="s">
        <v>1697</v>
      </c>
      <c r="B1466">
        <v>-0.28328162414228197</v>
      </c>
      <c r="C1466">
        <v>-0.35953058945819</v>
      </c>
      <c r="D1466">
        <v>-4.3033784379307698E-3</v>
      </c>
      <c r="E1466">
        <v>-0.13245879870861499</v>
      </c>
      <c r="F1466">
        <v>1.07482544529529E-2</v>
      </c>
    </row>
    <row r="1467" spans="1:6" x14ac:dyDescent="0.4">
      <c r="A1467" t="s">
        <v>806</v>
      </c>
      <c r="B1467">
        <v>-0.28336591866212002</v>
      </c>
      <c r="C1467">
        <v>5.0147278531168397E-2</v>
      </c>
      <c r="D1467">
        <v>8.7541207829008594E-2</v>
      </c>
      <c r="E1467">
        <v>-9.9249028086523996E-3</v>
      </c>
      <c r="F1467">
        <v>0.125722058346903</v>
      </c>
    </row>
    <row r="1468" spans="1:6" x14ac:dyDescent="0.4">
      <c r="A1468" t="s">
        <v>2218</v>
      </c>
      <c r="B1468">
        <v>-0.28468367746905598</v>
      </c>
      <c r="C1468">
        <v>-0.51549415602905002</v>
      </c>
      <c r="D1468">
        <v>-8.6304657570895095E-3</v>
      </c>
      <c r="E1468">
        <v>1.33812503317936E-2</v>
      </c>
      <c r="F1468">
        <v>-4.9112563661660603E-4</v>
      </c>
    </row>
    <row r="1469" spans="1:6" x14ac:dyDescent="0.4">
      <c r="A1469" t="s">
        <v>1072</v>
      </c>
      <c r="B1469">
        <v>-0.28470467868104299</v>
      </c>
      <c r="C1469">
        <v>5.0184615902110997E-3</v>
      </c>
      <c r="D1469">
        <v>0.16388035215331401</v>
      </c>
      <c r="E1469">
        <v>-7.0267419470403006E-2</v>
      </c>
      <c r="F1469">
        <v>0.19971653337540099</v>
      </c>
    </row>
    <row r="1470" spans="1:6" x14ac:dyDescent="0.4">
      <c r="A1470" t="s">
        <v>108</v>
      </c>
      <c r="B1470">
        <v>-0.28476193026091301</v>
      </c>
      <c r="C1470">
        <v>-0.15552441615280499</v>
      </c>
      <c r="D1470">
        <v>-8.5637056315570198E-2</v>
      </c>
      <c r="E1470">
        <v>-0.13044426237058299</v>
      </c>
      <c r="F1470">
        <v>7.2391277131572901E-4</v>
      </c>
    </row>
    <row r="1471" spans="1:6" x14ac:dyDescent="0.4">
      <c r="A1471" t="s">
        <v>1629</v>
      </c>
      <c r="B1471">
        <v>-0.28488197856825298</v>
      </c>
      <c r="C1471">
        <v>-0.43470687519940199</v>
      </c>
      <c r="D1471">
        <v>-8.8587450916027502E-2</v>
      </c>
      <c r="E1471">
        <v>-0.16361967368035801</v>
      </c>
      <c r="F1471" s="1">
        <v>3.4736705613629897E-5</v>
      </c>
    </row>
    <row r="1472" spans="1:6" x14ac:dyDescent="0.4">
      <c r="A1472" t="s">
        <v>2192</v>
      </c>
      <c r="B1472">
        <v>-0.28497502531732299</v>
      </c>
      <c r="C1472">
        <v>-0.14098568565633501</v>
      </c>
      <c r="D1472">
        <v>-1.38361641763356E-2</v>
      </c>
      <c r="E1472">
        <v>-5.4636651535707702E-3</v>
      </c>
      <c r="F1472">
        <v>1.2957117729335599E-2</v>
      </c>
    </row>
    <row r="1473" spans="1:6" x14ac:dyDescent="0.4">
      <c r="A1473" t="s">
        <v>144</v>
      </c>
      <c r="B1473">
        <v>-0.28547435758223599</v>
      </c>
      <c r="C1473">
        <v>0.13243141539747499</v>
      </c>
      <c r="D1473">
        <v>-4.0081931110012197E-3</v>
      </c>
      <c r="E1473">
        <v>0.149897781210657</v>
      </c>
      <c r="F1473">
        <v>-1.8873122262823502E-2</v>
      </c>
    </row>
    <row r="1474" spans="1:6" x14ac:dyDescent="0.4">
      <c r="A1474" t="s">
        <v>1029</v>
      </c>
      <c r="B1474">
        <v>-0.28584271677140599</v>
      </c>
      <c r="C1474">
        <v>-4.81176976849121E-2</v>
      </c>
      <c r="D1474">
        <v>-4.0952455718903401E-2</v>
      </c>
      <c r="E1474">
        <v>5.0079598597449204E-3</v>
      </c>
      <c r="F1474">
        <v>0.12736988529014301</v>
      </c>
    </row>
    <row r="1475" spans="1:6" x14ac:dyDescent="0.4">
      <c r="A1475" t="s">
        <v>971</v>
      </c>
      <c r="B1475">
        <v>-0.28619990290198299</v>
      </c>
      <c r="C1475">
        <v>-0.14854940490760801</v>
      </c>
      <c r="D1475">
        <v>-3.6808094902964499E-3</v>
      </c>
      <c r="E1475">
        <v>-0.14624606549947999</v>
      </c>
      <c r="F1475">
        <v>6.4037954216495802E-3</v>
      </c>
    </row>
    <row r="1476" spans="1:6" x14ac:dyDescent="0.4">
      <c r="A1476" t="s">
        <v>1086</v>
      </c>
      <c r="B1476">
        <v>-0.286401597300457</v>
      </c>
      <c r="C1476">
        <v>-3.7833267606023201E-2</v>
      </c>
      <c r="D1476">
        <v>6.6972515199128793E-2</v>
      </c>
      <c r="E1476">
        <v>-8.6354960590833404E-2</v>
      </c>
      <c r="F1476">
        <v>1.57756434280642E-3</v>
      </c>
    </row>
    <row r="1477" spans="1:6" x14ac:dyDescent="0.4">
      <c r="A1477" t="s">
        <v>1986</v>
      </c>
      <c r="B1477">
        <v>-0.28649787182200998</v>
      </c>
      <c r="C1477">
        <v>3.8649115095322303E-2</v>
      </c>
      <c r="D1477">
        <v>3.2783803313270202E-2</v>
      </c>
      <c r="E1477">
        <v>-0.15780856626853801</v>
      </c>
      <c r="F1477">
        <v>1.02498913299616E-2</v>
      </c>
    </row>
    <row r="1478" spans="1:6" x14ac:dyDescent="0.4">
      <c r="A1478" t="s">
        <v>487</v>
      </c>
      <c r="B1478">
        <v>-0.28666552977346998</v>
      </c>
      <c r="C1478">
        <v>-9.7404745765721695E-2</v>
      </c>
      <c r="D1478">
        <v>2.4389875776099999E-2</v>
      </c>
      <c r="E1478">
        <v>-0.14911562729289099</v>
      </c>
      <c r="F1478">
        <v>2.4509503687071802E-3</v>
      </c>
    </row>
    <row r="1479" spans="1:6" x14ac:dyDescent="0.4">
      <c r="A1479" t="s">
        <v>121</v>
      </c>
      <c r="B1479">
        <v>-0.28671851903839501</v>
      </c>
      <c r="C1479">
        <v>-0.34244369178252099</v>
      </c>
      <c r="D1479">
        <v>-1.8804645489936499E-2</v>
      </c>
      <c r="E1479">
        <v>-0.123163463225318</v>
      </c>
      <c r="F1479">
        <v>2.8267995799064502E-3</v>
      </c>
    </row>
    <row r="1480" spans="1:6" x14ac:dyDescent="0.4">
      <c r="A1480" t="s">
        <v>2243</v>
      </c>
      <c r="B1480">
        <v>-0.28721209924721702</v>
      </c>
      <c r="C1480">
        <v>0.17257084070484799</v>
      </c>
      <c r="D1480">
        <v>0.111871237422867</v>
      </c>
      <c r="E1480">
        <v>0.113680380918362</v>
      </c>
      <c r="F1480">
        <v>-3.6987231589151598E-3</v>
      </c>
    </row>
    <row r="1481" spans="1:6" x14ac:dyDescent="0.4">
      <c r="A1481" t="s">
        <v>185</v>
      </c>
      <c r="B1481">
        <v>-0.28727915828963202</v>
      </c>
      <c r="C1481">
        <v>2.1948160941117501E-2</v>
      </c>
      <c r="D1481">
        <v>-2.7163848289502999E-2</v>
      </c>
      <c r="E1481">
        <v>-0.102378059048885</v>
      </c>
      <c r="F1481">
        <v>2.0830190794241001E-2</v>
      </c>
    </row>
    <row r="1482" spans="1:6" x14ac:dyDescent="0.4">
      <c r="A1482" t="s">
        <v>366</v>
      </c>
      <c r="B1482">
        <v>-0.28734344475824602</v>
      </c>
      <c r="C1482">
        <v>0.23236744036715901</v>
      </c>
      <c r="D1482">
        <v>0.28325383278567701</v>
      </c>
      <c r="E1482">
        <v>7.3390423215671297E-2</v>
      </c>
      <c r="F1482">
        <v>-4.3356534908698702E-2</v>
      </c>
    </row>
    <row r="1483" spans="1:6" x14ac:dyDescent="0.4">
      <c r="A1483" t="s">
        <v>1560</v>
      </c>
      <c r="B1483">
        <v>-0.28794422425702498</v>
      </c>
      <c r="C1483">
        <v>-0.118612448135376</v>
      </c>
      <c r="D1483">
        <v>-2.69258724488757E-3</v>
      </c>
      <c r="E1483">
        <v>-2.7824501588917701E-2</v>
      </c>
      <c r="F1483">
        <v>-9.4559127988364605E-2</v>
      </c>
    </row>
    <row r="1484" spans="1:6" x14ac:dyDescent="0.4">
      <c r="A1484" t="s">
        <v>2209</v>
      </c>
      <c r="B1484">
        <v>-0.28800478637277499</v>
      </c>
      <c r="C1484">
        <v>-3.8467578820809201E-2</v>
      </c>
      <c r="D1484">
        <v>-0.10767020702187199</v>
      </c>
      <c r="E1484">
        <v>-7.7505669934738203E-2</v>
      </c>
      <c r="F1484" s="1">
        <v>6.1569611060126604E-5</v>
      </c>
    </row>
    <row r="1485" spans="1:6" x14ac:dyDescent="0.4">
      <c r="A1485" t="s">
        <v>1134</v>
      </c>
      <c r="B1485">
        <v>-0.28826623594387801</v>
      </c>
      <c r="C1485">
        <v>-2.6745375393834099E-2</v>
      </c>
      <c r="D1485">
        <v>-3.8675513085794998E-2</v>
      </c>
      <c r="E1485">
        <v>5.7610186669263604E-4</v>
      </c>
      <c r="F1485">
        <v>-2.3284486949643698E-3</v>
      </c>
    </row>
    <row r="1486" spans="1:6" x14ac:dyDescent="0.4">
      <c r="A1486" t="s">
        <v>1782</v>
      </c>
      <c r="B1486">
        <v>-0.28850157366322998</v>
      </c>
      <c r="C1486">
        <v>6.0831312126055602E-3</v>
      </c>
      <c r="D1486">
        <v>0.15129044309363901</v>
      </c>
      <c r="E1486">
        <v>-1.59656775695061E-3</v>
      </c>
      <c r="F1486">
        <v>3.1297858451561902E-3</v>
      </c>
    </row>
    <row r="1487" spans="1:6" x14ac:dyDescent="0.4">
      <c r="A1487" t="s">
        <v>1960</v>
      </c>
      <c r="B1487">
        <v>-0.288849655820137</v>
      </c>
      <c r="C1487">
        <v>-4.1182301921581697E-2</v>
      </c>
      <c r="D1487">
        <v>-6.7198348941361605E-2</v>
      </c>
      <c r="E1487">
        <v>2.5090654354942302E-2</v>
      </c>
      <c r="F1487">
        <v>6.7741480689782604E-3</v>
      </c>
    </row>
    <row r="1488" spans="1:6" x14ac:dyDescent="0.4">
      <c r="A1488" t="s">
        <v>1624</v>
      </c>
      <c r="B1488">
        <v>-0.28937679658644</v>
      </c>
      <c r="C1488">
        <v>6.0314981044099103E-2</v>
      </c>
      <c r="D1488">
        <v>3.0341776519286399E-2</v>
      </c>
      <c r="E1488">
        <v>1.1336738311813199E-2</v>
      </c>
      <c r="F1488" s="1">
        <v>-5.5286696280605498E-5</v>
      </c>
    </row>
    <row r="1489" spans="1:6" x14ac:dyDescent="0.4">
      <c r="A1489" t="s">
        <v>161</v>
      </c>
      <c r="B1489">
        <v>-0.28949167218146798</v>
      </c>
      <c r="C1489">
        <v>4.1499380278154398E-2</v>
      </c>
      <c r="D1489">
        <v>7.7958634241858504E-2</v>
      </c>
      <c r="E1489">
        <v>-9.7300400015609707E-3</v>
      </c>
      <c r="F1489">
        <v>2.40466558630895E-3</v>
      </c>
    </row>
    <row r="1490" spans="1:6" x14ac:dyDescent="0.4">
      <c r="A1490" t="s">
        <v>1065</v>
      </c>
      <c r="B1490">
        <v>-0.28956313837477199</v>
      </c>
      <c r="C1490">
        <v>3.3328390752281001E-2</v>
      </c>
      <c r="D1490">
        <v>-3.2318758572669602E-2</v>
      </c>
      <c r="E1490">
        <v>-2.1735417079028201E-2</v>
      </c>
      <c r="F1490">
        <v>-3.4992532735850799E-3</v>
      </c>
    </row>
    <row r="1491" spans="1:6" x14ac:dyDescent="0.4">
      <c r="A1491" t="s">
        <v>1885</v>
      </c>
      <c r="B1491">
        <v>-0.28977646103052301</v>
      </c>
      <c r="C1491">
        <v>4.15101764744224E-2</v>
      </c>
      <c r="D1491">
        <v>-3.8114090627117597E-2</v>
      </c>
      <c r="E1491">
        <v>9.7560781067568495E-3</v>
      </c>
      <c r="F1491">
        <v>-1.38088101331094E-2</v>
      </c>
    </row>
    <row r="1492" spans="1:6" x14ac:dyDescent="0.4">
      <c r="A1492" t="s">
        <v>443</v>
      </c>
      <c r="B1492">
        <v>-0.28987805310033299</v>
      </c>
      <c r="C1492">
        <v>-0.169440032073784</v>
      </c>
      <c r="D1492">
        <v>-0.22787890953718301</v>
      </c>
      <c r="E1492">
        <v>-3.9483883885080402E-2</v>
      </c>
      <c r="F1492">
        <v>3.0173911684000999E-2</v>
      </c>
    </row>
    <row r="1493" spans="1:6" x14ac:dyDescent="0.4">
      <c r="A1493" t="s">
        <v>1210</v>
      </c>
      <c r="B1493">
        <v>-0.29007320919044499</v>
      </c>
      <c r="C1493">
        <v>-0.39492992965925</v>
      </c>
      <c r="D1493">
        <v>-1.48889675980565E-2</v>
      </c>
      <c r="E1493">
        <v>-0.112153638268183</v>
      </c>
      <c r="F1493">
        <v>4.9519500397637696E-3</v>
      </c>
    </row>
    <row r="1494" spans="1:6" x14ac:dyDescent="0.4">
      <c r="A1494" t="s">
        <v>1882</v>
      </c>
      <c r="B1494">
        <v>-0.29043242302424699</v>
      </c>
      <c r="C1494">
        <v>0.138641422805481</v>
      </c>
      <c r="D1494">
        <v>8.3668609780162499E-3</v>
      </c>
      <c r="E1494">
        <v>0.161291739631956</v>
      </c>
      <c r="F1494">
        <v>-5.4187807488907504E-3</v>
      </c>
    </row>
    <row r="1495" spans="1:6" x14ac:dyDescent="0.4">
      <c r="A1495" t="s">
        <v>824</v>
      </c>
      <c r="B1495">
        <v>-0.29087810391705898</v>
      </c>
      <c r="C1495">
        <v>0.35618091821750197</v>
      </c>
      <c r="D1495">
        <v>9.3668097047708797E-4</v>
      </c>
      <c r="E1495">
        <v>-4.3354310890669302E-2</v>
      </c>
      <c r="F1495">
        <v>2.04399479573258E-4</v>
      </c>
    </row>
    <row r="1496" spans="1:6" x14ac:dyDescent="0.4">
      <c r="A1496" t="s">
        <v>1466</v>
      </c>
      <c r="B1496">
        <v>-0.29127938224738398</v>
      </c>
      <c r="C1496">
        <v>-7.6879738849093202E-2</v>
      </c>
      <c r="D1496">
        <v>3.00711389919203E-2</v>
      </c>
      <c r="E1496">
        <v>-0.30825084051443002</v>
      </c>
      <c r="F1496">
        <v>-3.2892056343049899E-3</v>
      </c>
    </row>
    <row r="1497" spans="1:6" x14ac:dyDescent="0.4">
      <c r="A1497" t="s">
        <v>1230</v>
      </c>
      <c r="B1497">
        <v>-0.29171446942537999</v>
      </c>
      <c r="C1497">
        <v>0.18732348975844601</v>
      </c>
      <c r="D1497">
        <v>3.7518308933289402E-3</v>
      </c>
      <c r="E1497">
        <v>-4.60212989722925E-3</v>
      </c>
      <c r="F1497">
        <v>-6.3698005202954397E-3</v>
      </c>
    </row>
    <row r="1498" spans="1:6" x14ac:dyDescent="0.4">
      <c r="A1498" t="s">
        <v>197</v>
      </c>
      <c r="B1498">
        <v>-0.29205208201256699</v>
      </c>
      <c r="C1498">
        <v>-3.3884987641886702E-2</v>
      </c>
      <c r="D1498">
        <v>-0.16093864942837199</v>
      </c>
      <c r="E1498">
        <v>8.28002692318104E-2</v>
      </c>
      <c r="F1498">
        <v>-3.4064098644382701E-2</v>
      </c>
    </row>
    <row r="1499" spans="1:6" x14ac:dyDescent="0.4">
      <c r="A1499" t="s">
        <v>1844</v>
      </c>
      <c r="B1499">
        <v>-0.29412851218889702</v>
      </c>
      <c r="C1499">
        <v>-0.36834654135276101</v>
      </c>
      <c r="D1499">
        <v>-2.2556657129908099E-2</v>
      </c>
      <c r="E1499">
        <v>-0.13826944029104299</v>
      </c>
      <c r="F1499">
        <v>3.8666879860204499E-3</v>
      </c>
    </row>
    <row r="1500" spans="1:6" x14ac:dyDescent="0.4">
      <c r="A1500" t="s">
        <v>1278</v>
      </c>
      <c r="B1500">
        <v>-0.294173142350725</v>
      </c>
      <c r="C1500">
        <v>-1.08584905805836E-3</v>
      </c>
      <c r="D1500">
        <v>2.3850188351766399E-2</v>
      </c>
      <c r="E1500">
        <v>-0.187981496201821</v>
      </c>
      <c r="F1500">
        <v>2.1849147096845201E-2</v>
      </c>
    </row>
    <row r="1501" spans="1:6" x14ac:dyDescent="0.4">
      <c r="A1501" t="s">
        <v>259</v>
      </c>
      <c r="B1501">
        <v>-0.29453221134858298</v>
      </c>
      <c r="C1501">
        <v>-0.15849369804835001</v>
      </c>
      <c r="D1501">
        <v>-4.8789865345849399E-2</v>
      </c>
      <c r="E1501">
        <v>-4.4385771425779E-2</v>
      </c>
      <c r="F1501">
        <v>9.5018067315345098E-3</v>
      </c>
    </row>
    <row r="1502" spans="1:6" x14ac:dyDescent="0.4">
      <c r="A1502" t="s">
        <v>2239</v>
      </c>
      <c r="B1502">
        <v>-0.29466804677389902</v>
      </c>
      <c r="C1502">
        <v>0.207191152103472</v>
      </c>
      <c r="D1502">
        <v>-4.0145316050919802E-4</v>
      </c>
      <c r="E1502">
        <v>-0.120365683104526</v>
      </c>
      <c r="F1502">
        <v>2.7570676548852101E-3</v>
      </c>
    </row>
    <row r="1503" spans="1:6" x14ac:dyDescent="0.4">
      <c r="A1503" t="s">
        <v>2031</v>
      </c>
      <c r="B1503">
        <v>-0.29478968827663099</v>
      </c>
      <c r="C1503">
        <v>-0.25597655227609001</v>
      </c>
      <c r="D1503">
        <v>-3.6412593853011599E-3</v>
      </c>
      <c r="E1503">
        <v>-2.0555218537267599E-2</v>
      </c>
      <c r="F1503">
        <v>-3.7951051760225799E-4</v>
      </c>
    </row>
    <row r="1504" spans="1:6" x14ac:dyDescent="0.4">
      <c r="A1504" t="s">
        <v>682</v>
      </c>
      <c r="B1504">
        <v>-0.29481087570626102</v>
      </c>
      <c r="C1504">
        <v>-8.4787120198391699E-2</v>
      </c>
      <c r="D1504">
        <v>1.85427412661512E-3</v>
      </c>
      <c r="E1504">
        <v>-6.0795130342579697E-3</v>
      </c>
      <c r="F1504">
        <v>-7.8746558526156599E-3</v>
      </c>
    </row>
    <row r="1505" spans="1:6" x14ac:dyDescent="0.4">
      <c r="A1505" t="s">
        <v>1132</v>
      </c>
      <c r="B1505">
        <v>-0.29549079770341502</v>
      </c>
      <c r="C1505">
        <v>-0.1544602214653</v>
      </c>
      <c r="D1505">
        <v>-0.197576636683367</v>
      </c>
      <c r="E1505">
        <v>-3.0698477775016001E-2</v>
      </c>
      <c r="F1505">
        <v>7.1217211472754801E-3</v>
      </c>
    </row>
    <row r="1506" spans="1:6" x14ac:dyDescent="0.4">
      <c r="A1506" t="s">
        <v>1047</v>
      </c>
      <c r="B1506">
        <v>-0.29551955798386997</v>
      </c>
      <c r="C1506">
        <v>1.1739487657535499E-4</v>
      </c>
      <c r="D1506">
        <v>6.8926111777476403E-3</v>
      </c>
      <c r="E1506">
        <v>-8.16355463335008E-2</v>
      </c>
      <c r="F1506">
        <v>-1.3795580561848099E-2</v>
      </c>
    </row>
    <row r="1507" spans="1:6" x14ac:dyDescent="0.4">
      <c r="A1507" t="s">
        <v>30</v>
      </c>
      <c r="B1507">
        <v>-0.29562644691108803</v>
      </c>
      <c r="C1507">
        <v>0.140470406919736</v>
      </c>
      <c r="D1507">
        <v>0.122470033449502</v>
      </c>
      <c r="E1507">
        <v>0.20406758709867001</v>
      </c>
      <c r="F1507">
        <v>-8.7370937436035793E-3</v>
      </c>
    </row>
    <row r="1508" spans="1:6" x14ac:dyDescent="0.4">
      <c r="A1508" t="s">
        <v>371</v>
      </c>
      <c r="B1508">
        <v>-0.29579627740171899</v>
      </c>
      <c r="C1508">
        <v>-0.414168801858318</v>
      </c>
      <c r="D1508">
        <v>6.9404191658570596E-3</v>
      </c>
      <c r="E1508">
        <v>-0.18421928224304099</v>
      </c>
      <c r="F1508">
        <v>1.67190002609095E-3</v>
      </c>
    </row>
    <row r="1509" spans="1:6" x14ac:dyDescent="0.4">
      <c r="A1509" t="s">
        <v>2060</v>
      </c>
      <c r="B1509">
        <v>-0.29582282376130498</v>
      </c>
      <c r="C1509">
        <v>8.8095219461949894E-3</v>
      </c>
      <c r="D1509">
        <v>-3.5579636481604102E-2</v>
      </c>
      <c r="E1509">
        <v>-1.4844766529824201E-2</v>
      </c>
      <c r="F1509">
        <v>1.32951756043166E-3</v>
      </c>
    </row>
    <row r="1510" spans="1:6" x14ac:dyDescent="0.4">
      <c r="A1510" t="s">
        <v>730</v>
      </c>
      <c r="B1510">
        <v>-0.29589853157870499</v>
      </c>
      <c r="C1510">
        <v>-4.5625403343874597E-2</v>
      </c>
      <c r="D1510">
        <v>-0.14565741283770101</v>
      </c>
      <c r="E1510">
        <v>-7.5430540618740993E-2</v>
      </c>
      <c r="F1510">
        <v>4.2704910134976903E-2</v>
      </c>
    </row>
    <row r="1511" spans="1:6" x14ac:dyDescent="0.4">
      <c r="A1511" t="s">
        <v>808</v>
      </c>
      <c r="B1511">
        <v>-0.29602660793555302</v>
      </c>
      <c r="C1511">
        <v>-6.0167599091424398E-2</v>
      </c>
      <c r="D1511">
        <v>-4.7909639219384501E-2</v>
      </c>
      <c r="E1511">
        <v>-0.12115295235637601</v>
      </c>
      <c r="F1511">
        <v>2.3122507008572501E-2</v>
      </c>
    </row>
    <row r="1512" spans="1:6" x14ac:dyDescent="0.4">
      <c r="A1512" t="s">
        <v>1241</v>
      </c>
      <c r="B1512">
        <v>-0.29608702521535901</v>
      </c>
      <c r="C1512">
        <v>0.33085637144081198</v>
      </c>
      <c r="D1512">
        <v>5.1107410156369902E-2</v>
      </c>
      <c r="E1512">
        <v>-7.7056909234285501E-2</v>
      </c>
      <c r="F1512">
        <v>-6.5038205980525602E-3</v>
      </c>
    </row>
    <row r="1513" spans="1:6" x14ac:dyDescent="0.4">
      <c r="A1513" t="s">
        <v>520</v>
      </c>
      <c r="B1513">
        <v>-0.29621783276430702</v>
      </c>
      <c r="C1513">
        <v>-0.126440447172395</v>
      </c>
      <c r="D1513">
        <v>5.5044236407724198E-2</v>
      </c>
      <c r="E1513">
        <v>0.109029030487743</v>
      </c>
      <c r="F1513">
        <v>8.0612040376110104E-3</v>
      </c>
    </row>
    <row r="1514" spans="1:6" x14ac:dyDescent="0.4">
      <c r="A1514" t="s">
        <v>719</v>
      </c>
      <c r="B1514">
        <v>-0.29654663104971501</v>
      </c>
      <c r="C1514">
        <v>-0.13519452273648699</v>
      </c>
      <c r="D1514">
        <v>0.100909862963014</v>
      </c>
      <c r="E1514">
        <v>-0.175400217762057</v>
      </c>
      <c r="F1514">
        <v>4.01920407559024E-3</v>
      </c>
    </row>
    <row r="1515" spans="1:6" x14ac:dyDescent="0.4">
      <c r="A1515" t="s">
        <v>1737</v>
      </c>
      <c r="B1515">
        <v>-0.29665620978733398</v>
      </c>
      <c r="C1515">
        <v>-0.477330459863476</v>
      </c>
      <c r="D1515">
        <v>-1.4109056192323E-2</v>
      </c>
      <c r="E1515">
        <v>-1.4889017026152199E-2</v>
      </c>
      <c r="F1515">
        <v>3.28755973665423E-3</v>
      </c>
    </row>
    <row r="1516" spans="1:6" x14ac:dyDescent="0.4">
      <c r="A1516" t="s">
        <v>1762</v>
      </c>
      <c r="B1516">
        <v>-0.29749985847459098</v>
      </c>
      <c r="C1516">
        <v>0.20572502612780399</v>
      </c>
      <c r="D1516">
        <v>3.056190655231E-2</v>
      </c>
      <c r="E1516">
        <v>0.107062536101778</v>
      </c>
      <c r="F1516">
        <v>-1.2345431229619E-2</v>
      </c>
    </row>
    <row r="1517" spans="1:6" x14ac:dyDescent="0.4">
      <c r="A1517" t="s">
        <v>858</v>
      </c>
      <c r="B1517">
        <v>-0.29842575328761001</v>
      </c>
      <c r="C1517">
        <v>-0.206875867857786</v>
      </c>
      <c r="D1517">
        <v>2.62047698532486E-2</v>
      </c>
      <c r="E1517">
        <v>-3.45449057776556E-2</v>
      </c>
      <c r="F1517">
        <v>3.5686516517723001E-3</v>
      </c>
    </row>
    <row r="1518" spans="1:6" x14ac:dyDescent="0.4">
      <c r="A1518" t="s">
        <v>2137</v>
      </c>
      <c r="B1518">
        <v>-0.29846001733396599</v>
      </c>
      <c r="C1518">
        <v>9.44907943760495E-2</v>
      </c>
      <c r="D1518">
        <v>0.12837488527365801</v>
      </c>
      <c r="E1518">
        <v>-5.5400615035425899E-2</v>
      </c>
      <c r="F1518">
        <v>-5.7037900395954502E-4</v>
      </c>
    </row>
    <row r="1519" spans="1:6" x14ac:dyDescent="0.4">
      <c r="A1519" t="s">
        <v>1489</v>
      </c>
      <c r="B1519">
        <v>-0.29968319826898698</v>
      </c>
      <c r="C1519">
        <v>-0.117961838574063</v>
      </c>
      <c r="D1519">
        <v>-3.3219332561463401E-2</v>
      </c>
      <c r="E1519">
        <v>0.17985773042997999</v>
      </c>
      <c r="F1519">
        <v>9.8823088010875095E-4</v>
      </c>
    </row>
    <row r="1520" spans="1:6" x14ac:dyDescent="0.4">
      <c r="A1520" t="s">
        <v>1018</v>
      </c>
      <c r="B1520">
        <v>-0.29974456732785798</v>
      </c>
      <c r="C1520">
        <v>-0.112454176705279</v>
      </c>
      <c r="D1520">
        <v>2.4163943141064601E-2</v>
      </c>
      <c r="E1520">
        <v>3.4573132402072999E-3</v>
      </c>
      <c r="F1520">
        <v>-2.1165900643487601E-3</v>
      </c>
    </row>
    <row r="1521" spans="1:6" x14ac:dyDescent="0.4">
      <c r="A1521" t="s">
        <v>1164</v>
      </c>
      <c r="B1521">
        <v>-0.300139969456996</v>
      </c>
      <c r="C1521">
        <v>-8.5157249373366606E-2</v>
      </c>
      <c r="D1521">
        <v>5.4507761663085699E-2</v>
      </c>
      <c r="E1521">
        <v>-0.126241804478923</v>
      </c>
      <c r="F1521">
        <v>9.0034887213523308E-3</v>
      </c>
    </row>
    <row r="1522" spans="1:6" x14ac:dyDescent="0.4">
      <c r="A1522" t="s">
        <v>162</v>
      </c>
      <c r="B1522">
        <v>-0.30074588028638799</v>
      </c>
      <c r="C1522">
        <v>2.4987771037498299E-2</v>
      </c>
      <c r="D1522">
        <v>1.32639984846843E-2</v>
      </c>
      <c r="E1522">
        <v>0.105732109778234</v>
      </c>
      <c r="F1522">
        <v>1.28937956626096E-2</v>
      </c>
    </row>
    <row r="1523" spans="1:6" x14ac:dyDescent="0.4">
      <c r="A1523" t="s">
        <v>194</v>
      </c>
      <c r="B1523">
        <v>-0.30128297335117898</v>
      </c>
      <c r="C1523">
        <v>-0.20892531635377501</v>
      </c>
      <c r="D1523">
        <v>-0.224588184711314</v>
      </c>
      <c r="E1523">
        <v>-4.6776724280680297E-2</v>
      </c>
      <c r="F1523">
        <v>6.2909860429952499E-3</v>
      </c>
    </row>
    <row r="1524" spans="1:6" x14ac:dyDescent="0.4">
      <c r="A1524" t="s">
        <v>1046</v>
      </c>
      <c r="B1524">
        <v>-0.30158458386067399</v>
      </c>
      <c r="C1524">
        <v>6.1703515665280803E-2</v>
      </c>
      <c r="D1524">
        <v>7.4437163106967699E-2</v>
      </c>
      <c r="E1524">
        <v>-0.16261787680939599</v>
      </c>
      <c r="F1524">
        <v>-7.8083798567337003E-3</v>
      </c>
    </row>
    <row r="1525" spans="1:6" x14ac:dyDescent="0.4">
      <c r="A1525" t="s">
        <v>1364</v>
      </c>
      <c r="B1525">
        <v>-0.30196630933845903</v>
      </c>
      <c r="C1525">
        <v>-5.6242380861956202E-2</v>
      </c>
      <c r="D1525">
        <v>4.6675371514066097E-3</v>
      </c>
      <c r="E1525">
        <v>8.0640191970929406E-2</v>
      </c>
      <c r="F1525">
        <v>-0.10020263675654401</v>
      </c>
    </row>
    <row r="1526" spans="1:6" x14ac:dyDescent="0.4">
      <c r="A1526" t="s">
        <v>2179</v>
      </c>
      <c r="B1526">
        <v>-0.302226000187376</v>
      </c>
      <c r="C1526">
        <v>-0.26441191302745698</v>
      </c>
      <c r="D1526">
        <v>2.51995298604091E-2</v>
      </c>
      <c r="E1526">
        <v>-0.179595811262102</v>
      </c>
      <c r="F1526">
        <v>2.3141558531838899E-3</v>
      </c>
    </row>
    <row r="1527" spans="1:6" x14ac:dyDescent="0.4">
      <c r="A1527" t="s">
        <v>1178</v>
      </c>
      <c r="B1527">
        <v>-0.302358938893798</v>
      </c>
      <c r="C1527">
        <v>-0.124098416712593</v>
      </c>
      <c r="D1527">
        <v>-0.10702330910841</v>
      </c>
      <c r="E1527">
        <v>3.09491533155275E-2</v>
      </c>
      <c r="F1527">
        <v>7.4152946728767702E-3</v>
      </c>
    </row>
    <row r="1528" spans="1:6" x14ac:dyDescent="0.4">
      <c r="A1528" t="s">
        <v>793</v>
      </c>
      <c r="B1528">
        <v>-0.302455296178748</v>
      </c>
      <c r="C1528">
        <v>4.06048220857484E-2</v>
      </c>
      <c r="D1528">
        <v>2.6573909957558001E-2</v>
      </c>
      <c r="E1528">
        <v>-3.2327711680786297E-2</v>
      </c>
      <c r="F1528">
        <v>-5.5277219441174303E-3</v>
      </c>
    </row>
    <row r="1529" spans="1:6" x14ac:dyDescent="0.4">
      <c r="A1529" t="s">
        <v>2151</v>
      </c>
      <c r="B1529">
        <v>-0.30264927289045201</v>
      </c>
      <c r="C1529">
        <v>0.16294707855938001</v>
      </c>
      <c r="D1529">
        <v>-4.2256450200193196E-3</v>
      </c>
      <c r="E1529">
        <v>-1.6879610255269201E-4</v>
      </c>
      <c r="F1529">
        <v>2.1926103790268402E-2</v>
      </c>
    </row>
    <row r="1530" spans="1:6" x14ac:dyDescent="0.4">
      <c r="A1530" t="s">
        <v>551</v>
      </c>
      <c r="B1530">
        <v>-0.30280226102979502</v>
      </c>
      <c r="C1530">
        <v>-0.24458088964289601</v>
      </c>
      <c r="D1530">
        <v>-1.71820711860542E-2</v>
      </c>
      <c r="E1530">
        <v>-3.8144945188579998E-2</v>
      </c>
      <c r="F1530">
        <v>2.7300326041598301E-3</v>
      </c>
    </row>
    <row r="1531" spans="1:6" x14ac:dyDescent="0.4">
      <c r="A1531" t="s">
        <v>1586</v>
      </c>
      <c r="B1531">
        <v>-0.30301016268304398</v>
      </c>
      <c r="C1531">
        <v>-0.39619199995802601</v>
      </c>
      <c r="D1531">
        <v>-0.111345394990897</v>
      </c>
      <c r="E1531">
        <v>-1.05574716573577E-2</v>
      </c>
      <c r="F1531">
        <v>1.9406971889413802E-2</v>
      </c>
    </row>
    <row r="1532" spans="1:6" x14ac:dyDescent="0.4">
      <c r="A1532" t="s">
        <v>1991</v>
      </c>
      <c r="B1532">
        <v>-0.303327291329475</v>
      </c>
      <c r="C1532">
        <v>-0.24012165698809501</v>
      </c>
      <c r="D1532">
        <v>-7.4327001870431704E-3</v>
      </c>
      <c r="E1532">
        <v>-0.18134673211013</v>
      </c>
      <c r="F1532">
        <v>8.0252452892859098E-3</v>
      </c>
    </row>
    <row r="1533" spans="1:6" x14ac:dyDescent="0.4">
      <c r="A1533" t="s">
        <v>1266</v>
      </c>
      <c r="B1533">
        <v>-0.30341332388065001</v>
      </c>
      <c r="C1533">
        <v>0.109292757830824</v>
      </c>
      <c r="D1533">
        <v>-2.34534117182989E-2</v>
      </c>
      <c r="E1533">
        <v>0.214534562607295</v>
      </c>
      <c r="F1533">
        <v>-2.2906213164911399E-2</v>
      </c>
    </row>
    <row r="1534" spans="1:6" x14ac:dyDescent="0.4">
      <c r="A1534" t="s">
        <v>695</v>
      </c>
      <c r="B1534">
        <v>-0.30354493837271901</v>
      </c>
      <c r="C1534">
        <v>-0.27347289821769899</v>
      </c>
      <c r="D1534">
        <v>-2.7615897981286799E-2</v>
      </c>
      <c r="E1534">
        <v>-1.61457511173753E-2</v>
      </c>
      <c r="F1534">
        <v>3.49601163028954E-3</v>
      </c>
    </row>
    <row r="1535" spans="1:6" x14ac:dyDescent="0.4">
      <c r="A1535" t="s">
        <v>1794</v>
      </c>
      <c r="B1535">
        <v>-0.30395465856953702</v>
      </c>
      <c r="C1535">
        <v>-0.37891016535534899</v>
      </c>
      <c r="D1535">
        <v>9.9523717295134498E-2</v>
      </c>
      <c r="E1535">
        <v>-7.4954744235053605E-2</v>
      </c>
      <c r="F1535">
        <v>9.1323155468922591E-3</v>
      </c>
    </row>
    <row r="1536" spans="1:6" x14ac:dyDescent="0.4">
      <c r="A1536" t="s">
        <v>114</v>
      </c>
      <c r="B1536">
        <v>-0.304004502825377</v>
      </c>
      <c r="C1536">
        <v>7.1998754552816499E-2</v>
      </c>
      <c r="D1536">
        <v>9.0213467758551505E-2</v>
      </c>
      <c r="E1536">
        <v>0.125079639247656</v>
      </c>
      <c r="F1536">
        <v>4.2671903876037301E-3</v>
      </c>
    </row>
    <row r="1537" spans="1:6" x14ac:dyDescent="0.4">
      <c r="A1537" t="s">
        <v>1060</v>
      </c>
      <c r="B1537">
        <v>-0.304105701769051</v>
      </c>
      <c r="C1537">
        <v>-0.19282096082514399</v>
      </c>
      <c r="D1537">
        <v>5.6401291554969502E-3</v>
      </c>
      <c r="E1537">
        <v>-6.4631151892374797E-2</v>
      </c>
      <c r="F1537">
        <v>2.1708874095778099E-3</v>
      </c>
    </row>
    <row r="1538" spans="1:6" x14ac:dyDescent="0.4">
      <c r="A1538" t="s">
        <v>204</v>
      </c>
      <c r="B1538">
        <v>-0.30436278557096302</v>
      </c>
      <c r="C1538">
        <v>-4.0671960931289997E-2</v>
      </c>
      <c r="D1538">
        <v>2.9829320029981302E-3</v>
      </c>
      <c r="E1538">
        <v>-0.15004545791732399</v>
      </c>
      <c r="F1538">
        <v>1.0026352561111399E-2</v>
      </c>
    </row>
    <row r="1539" spans="1:6" x14ac:dyDescent="0.4">
      <c r="A1539" t="s">
        <v>2231</v>
      </c>
      <c r="B1539">
        <v>-0.30463795317511799</v>
      </c>
      <c r="C1539">
        <v>2.64408274356168E-2</v>
      </c>
      <c r="D1539">
        <v>-5.3028271880668698E-3</v>
      </c>
      <c r="E1539">
        <v>-8.0113168636568293E-3</v>
      </c>
      <c r="F1539">
        <v>-7.3064413036509901E-3</v>
      </c>
    </row>
    <row r="1540" spans="1:6" x14ac:dyDescent="0.4">
      <c r="A1540" t="s">
        <v>626</v>
      </c>
      <c r="B1540">
        <v>-0.30474283508995897</v>
      </c>
      <c r="C1540">
        <v>-0.15002061367194</v>
      </c>
      <c r="D1540">
        <v>-0.14554090107957199</v>
      </c>
      <c r="E1540">
        <v>-2.4856838762208702E-2</v>
      </c>
      <c r="F1540">
        <v>5.1176105141733E-2</v>
      </c>
    </row>
    <row r="1541" spans="1:6" x14ac:dyDescent="0.4">
      <c r="A1541" t="s">
        <v>1838</v>
      </c>
      <c r="B1541">
        <v>-0.304773436855997</v>
      </c>
      <c r="C1541">
        <v>-4.2746684634429703E-2</v>
      </c>
      <c r="D1541">
        <v>-6.6754399104666301E-3</v>
      </c>
      <c r="E1541">
        <v>-0.16603003316353701</v>
      </c>
      <c r="F1541">
        <v>1.19522606193787E-2</v>
      </c>
    </row>
    <row r="1542" spans="1:6" x14ac:dyDescent="0.4">
      <c r="A1542" t="s">
        <v>495</v>
      </c>
      <c r="B1542">
        <v>-0.304787589396883</v>
      </c>
      <c r="C1542">
        <v>5.57287228160354E-2</v>
      </c>
      <c r="D1542">
        <v>7.5153144324989997E-3</v>
      </c>
      <c r="E1542">
        <v>0.15733287535565599</v>
      </c>
      <c r="F1542">
        <v>-1.54575069376974E-3</v>
      </c>
    </row>
    <row r="1543" spans="1:6" x14ac:dyDescent="0.4">
      <c r="A1543" t="s">
        <v>1566</v>
      </c>
      <c r="B1543">
        <v>-0.30491889352621399</v>
      </c>
      <c r="C1543">
        <v>-0.171078708004058</v>
      </c>
      <c r="D1543">
        <v>7.1100359580644895E-2</v>
      </c>
      <c r="E1543">
        <v>-1.0097754078292401E-2</v>
      </c>
      <c r="F1543">
        <v>-3.3415693677437102E-4</v>
      </c>
    </row>
    <row r="1544" spans="1:6" x14ac:dyDescent="0.4">
      <c r="A1544" t="s">
        <v>460</v>
      </c>
      <c r="B1544">
        <v>-0.30514245815234398</v>
      </c>
      <c r="C1544">
        <v>-3.6485729522188599E-2</v>
      </c>
      <c r="D1544">
        <v>-9.1895782669926904E-3</v>
      </c>
      <c r="E1544">
        <v>-0.17185054505554601</v>
      </c>
      <c r="F1544">
        <v>8.3077403807435102E-4</v>
      </c>
    </row>
    <row r="1545" spans="1:6" x14ac:dyDescent="0.4">
      <c r="A1545" t="s">
        <v>1183</v>
      </c>
      <c r="B1545">
        <v>-0.30523664289812302</v>
      </c>
      <c r="C1545">
        <v>1.54111713060714E-2</v>
      </c>
      <c r="D1545">
        <v>6.8754419171886899E-3</v>
      </c>
      <c r="E1545">
        <v>-5.08422129497759E-3</v>
      </c>
      <c r="F1545">
        <v>1.8852593055093798E-2</v>
      </c>
    </row>
    <row r="1546" spans="1:6" x14ac:dyDescent="0.4">
      <c r="A1546" t="s">
        <v>1571</v>
      </c>
      <c r="B1546">
        <v>-0.30544578600232603</v>
      </c>
      <c r="C1546">
        <v>-0.15632913637089199</v>
      </c>
      <c r="D1546" s="1">
        <v>6.0201656555140402E-5</v>
      </c>
      <c r="E1546">
        <v>-0.18045079277131201</v>
      </c>
      <c r="F1546">
        <v>1.0572461353641699E-2</v>
      </c>
    </row>
    <row r="1547" spans="1:6" x14ac:dyDescent="0.4">
      <c r="A1547" t="s">
        <v>836</v>
      </c>
      <c r="B1547">
        <v>-0.30569140707375397</v>
      </c>
      <c r="C1547">
        <v>-9.7788855762616103E-2</v>
      </c>
      <c r="D1547">
        <v>2.08159553733239E-2</v>
      </c>
      <c r="E1547">
        <v>3.7319658105835702E-3</v>
      </c>
      <c r="F1547">
        <v>9.3104391547301595E-3</v>
      </c>
    </row>
    <row r="1548" spans="1:6" x14ac:dyDescent="0.4">
      <c r="A1548" t="s">
        <v>350</v>
      </c>
      <c r="B1548">
        <v>-0.30602980591321299</v>
      </c>
      <c r="C1548">
        <v>-5.0967493056633201E-2</v>
      </c>
      <c r="D1548">
        <v>8.5085028673139503E-4</v>
      </c>
      <c r="E1548">
        <v>3.61436174209997E-3</v>
      </c>
      <c r="F1548">
        <v>-1.1821524898108799E-3</v>
      </c>
    </row>
    <row r="1549" spans="1:6" x14ac:dyDescent="0.4">
      <c r="A1549" t="s">
        <v>1781</v>
      </c>
      <c r="B1549">
        <v>-0.306683078096535</v>
      </c>
      <c r="C1549">
        <v>0.28029778431782898</v>
      </c>
      <c r="D1549">
        <v>3.5861259128393698E-2</v>
      </c>
      <c r="E1549">
        <v>6.1465709331599901E-2</v>
      </c>
      <c r="F1549">
        <v>-6.3510592675731505E-4</v>
      </c>
    </row>
    <row r="1550" spans="1:6" x14ac:dyDescent="0.4">
      <c r="A1550" t="s">
        <v>534</v>
      </c>
      <c r="B1550">
        <v>-0.307406016369276</v>
      </c>
      <c r="C1550">
        <v>-0.14060638097577</v>
      </c>
      <c r="D1550">
        <v>-3.9738624077602799E-2</v>
      </c>
      <c r="E1550">
        <v>-1.0141032574625401E-4</v>
      </c>
      <c r="F1550">
        <v>7.6597600261164396E-3</v>
      </c>
    </row>
    <row r="1551" spans="1:6" x14ac:dyDescent="0.4">
      <c r="A1551" t="s">
        <v>619</v>
      </c>
      <c r="B1551">
        <v>-0.30770195758607599</v>
      </c>
      <c r="C1551">
        <v>4.5449384985094203E-2</v>
      </c>
      <c r="D1551">
        <v>-1.33122327809563E-2</v>
      </c>
      <c r="E1551">
        <v>-7.9541845366439004E-2</v>
      </c>
      <c r="F1551">
        <v>6.3455983380226099E-4</v>
      </c>
    </row>
    <row r="1552" spans="1:6" x14ac:dyDescent="0.4">
      <c r="A1552" t="s">
        <v>622</v>
      </c>
      <c r="B1552">
        <v>-0.308146190119441</v>
      </c>
      <c r="C1552">
        <v>-5.3308892897495297E-2</v>
      </c>
      <c r="D1552">
        <v>8.1876141650586501E-2</v>
      </c>
      <c r="E1552">
        <v>0.22868487749038499</v>
      </c>
      <c r="F1552">
        <v>2.0252159889962498E-3</v>
      </c>
    </row>
    <row r="1553" spans="1:6" x14ac:dyDescent="0.4">
      <c r="A1553" t="s">
        <v>1878</v>
      </c>
      <c r="B1553">
        <v>-0.30818153008995702</v>
      </c>
      <c r="C1553">
        <v>0.17869214525263</v>
      </c>
      <c r="D1553">
        <v>1.22253594523515E-2</v>
      </c>
      <c r="E1553">
        <v>0.16305373491459901</v>
      </c>
      <c r="F1553">
        <v>-4.6504688146168996E-3</v>
      </c>
    </row>
    <row r="1554" spans="1:6" x14ac:dyDescent="0.4">
      <c r="A1554" t="s">
        <v>1676</v>
      </c>
      <c r="B1554">
        <v>-0.308718747299844</v>
      </c>
      <c r="C1554">
        <v>5.4444126808690797E-2</v>
      </c>
      <c r="D1554">
        <v>9.4061060628622101E-2</v>
      </c>
      <c r="E1554">
        <v>9.14271922722244E-2</v>
      </c>
      <c r="F1554">
        <v>-1.3763175407094899E-3</v>
      </c>
    </row>
    <row r="1555" spans="1:6" x14ac:dyDescent="0.4">
      <c r="A1555" t="s">
        <v>1023</v>
      </c>
      <c r="B1555">
        <v>-0.30904427643107002</v>
      </c>
      <c r="C1555">
        <v>6.1638137823131697E-3</v>
      </c>
      <c r="D1555">
        <v>-1.4543323889088499E-2</v>
      </c>
      <c r="E1555">
        <v>9.0047036463718602E-2</v>
      </c>
      <c r="F1555">
        <v>8.9104775069529798E-4</v>
      </c>
    </row>
    <row r="1556" spans="1:6" x14ac:dyDescent="0.4">
      <c r="A1556" t="s">
        <v>224</v>
      </c>
      <c r="B1556">
        <v>-0.30909511384767402</v>
      </c>
      <c r="C1556">
        <v>0.22001406936081899</v>
      </c>
      <c r="D1556">
        <v>1.97482779395367E-2</v>
      </c>
      <c r="E1556">
        <v>9.0976343030084797E-3</v>
      </c>
      <c r="F1556">
        <v>-5.2506539476034697E-3</v>
      </c>
    </row>
    <row r="1557" spans="1:6" x14ac:dyDescent="0.4">
      <c r="A1557" t="s">
        <v>379</v>
      </c>
      <c r="B1557">
        <v>-0.30927692434002002</v>
      </c>
      <c r="C1557">
        <v>-1.56842230012861E-2</v>
      </c>
      <c r="D1557">
        <v>-6.3935486494429098E-3</v>
      </c>
      <c r="E1557">
        <v>-1.00673532171584E-2</v>
      </c>
      <c r="F1557">
        <v>7.5507434828999201E-3</v>
      </c>
    </row>
    <row r="1558" spans="1:6" x14ac:dyDescent="0.4">
      <c r="A1558" t="s">
        <v>1597</v>
      </c>
      <c r="B1558">
        <v>-0.30932697550435201</v>
      </c>
      <c r="C1558">
        <v>0.123456736715482</v>
      </c>
      <c r="D1558">
        <v>0.224093357200461</v>
      </c>
      <c r="E1558">
        <v>0.18132370431751799</v>
      </c>
      <c r="F1558">
        <v>2.5320653593151202E-3</v>
      </c>
    </row>
    <row r="1559" spans="1:6" x14ac:dyDescent="0.4">
      <c r="A1559" t="s">
        <v>1546</v>
      </c>
      <c r="B1559">
        <v>-0.30940636629291801</v>
      </c>
      <c r="C1559">
        <v>1.1570249486978899E-2</v>
      </c>
      <c r="D1559">
        <v>6.4085957239137003E-3</v>
      </c>
      <c r="E1559">
        <v>-4.3858105378694702E-2</v>
      </c>
      <c r="F1559">
        <v>1.3440605623376599E-4</v>
      </c>
    </row>
    <row r="1560" spans="1:6" x14ac:dyDescent="0.4">
      <c r="A1560" t="s">
        <v>283</v>
      </c>
      <c r="B1560">
        <v>-0.309678161288646</v>
      </c>
      <c r="C1560">
        <v>-8.1489380427485006E-2</v>
      </c>
      <c r="D1560">
        <v>-9.4209357068062105E-2</v>
      </c>
      <c r="E1560">
        <v>-0.106304007644524</v>
      </c>
      <c r="F1560">
        <v>7.3437570356785404E-4</v>
      </c>
    </row>
    <row r="1561" spans="1:6" x14ac:dyDescent="0.4">
      <c r="A1561" t="s">
        <v>2193</v>
      </c>
      <c r="B1561">
        <v>-0.30976988382336401</v>
      </c>
      <c r="C1561">
        <v>-0.17684492363860499</v>
      </c>
      <c r="D1561">
        <v>8.2548201100363598E-3</v>
      </c>
      <c r="E1561">
        <v>-0.118163821826058</v>
      </c>
      <c r="F1561">
        <v>7.7752382593664505E-4</v>
      </c>
    </row>
    <row r="1562" spans="1:6" x14ac:dyDescent="0.4">
      <c r="A1562" t="s">
        <v>1709</v>
      </c>
      <c r="B1562">
        <v>-0.30980187187630198</v>
      </c>
      <c r="C1562">
        <v>-0.168230883316527</v>
      </c>
      <c r="D1562">
        <v>2.9921190107204498E-3</v>
      </c>
      <c r="E1562">
        <v>-0.185865294796176</v>
      </c>
      <c r="F1562">
        <v>8.5835128237633101E-4</v>
      </c>
    </row>
    <row r="1563" spans="1:6" x14ac:dyDescent="0.4">
      <c r="A1563" t="s">
        <v>758</v>
      </c>
      <c r="B1563">
        <v>-0.30993795559180998</v>
      </c>
      <c r="C1563">
        <v>0.19622476439571901</v>
      </c>
      <c r="D1563">
        <v>7.1518118861322796E-3</v>
      </c>
      <c r="E1563">
        <v>3.77360645379377E-3</v>
      </c>
      <c r="F1563">
        <v>-4.6250515860174002E-3</v>
      </c>
    </row>
    <row r="1564" spans="1:6" x14ac:dyDescent="0.4">
      <c r="A1564" t="s">
        <v>1057</v>
      </c>
      <c r="B1564">
        <v>-0.31005026552152998</v>
      </c>
      <c r="C1564">
        <v>7.1399666558973798E-2</v>
      </c>
      <c r="D1564">
        <v>-1.8820040359702999E-3</v>
      </c>
      <c r="E1564">
        <v>-4.2816642695496301E-2</v>
      </c>
      <c r="F1564">
        <v>-2.2022004024170101E-2</v>
      </c>
    </row>
    <row r="1565" spans="1:6" x14ac:dyDescent="0.4">
      <c r="A1565" t="s">
        <v>647</v>
      </c>
      <c r="B1565">
        <v>-0.31011190356144103</v>
      </c>
      <c r="C1565">
        <v>-0.105960340324358</v>
      </c>
      <c r="D1565">
        <v>-1.77908419149478E-2</v>
      </c>
      <c r="E1565">
        <v>-0.154815304798324</v>
      </c>
      <c r="F1565">
        <v>3.63089389061835E-3</v>
      </c>
    </row>
    <row r="1566" spans="1:6" x14ac:dyDescent="0.4">
      <c r="A1566" t="s">
        <v>830</v>
      </c>
      <c r="B1566">
        <v>-0.310693895769102</v>
      </c>
      <c r="C1566">
        <v>-0.147099864210085</v>
      </c>
      <c r="D1566">
        <v>-9.0690879445033706E-2</v>
      </c>
      <c r="E1566">
        <v>3.7593271349312597E-2</v>
      </c>
      <c r="F1566">
        <v>-1.2677065328523199E-3</v>
      </c>
    </row>
    <row r="1567" spans="1:6" x14ac:dyDescent="0.4">
      <c r="A1567" t="s">
        <v>1192</v>
      </c>
      <c r="B1567">
        <v>-0.31085081516980201</v>
      </c>
      <c r="C1567">
        <v>5.7848378118713399E-2</v>
      </c>
      <c r="D1567">
        <v>6.3905753170578103E-2</v>
      </c>
      <c r="E1567">
        <v>-2.0162818798694599E-2</v>
      </c>
      <c r="F1567">
        <v>6.5473247036791004E-3</v>
      </c>
    </row>
    <row r="1568" spans="1:6" x14ac:dyDescent="0.4">
      <c r="A1568" t="s">
        <v>1010</v>
      </c>
      <c r="B1568">
        <v>-0.311609341703251</v>
      </c>
      <c r="C1568">
        <v>-2.4905512708712201E-3</v>
      </c>
      <c r="D1568">
        <v>-0.103678358953376</v>
      </c>
      <c r="E1568">
        <v>8.8657098237969606E-2</v>
      </c>
      <c r="F1568">
        <v>-5.46056768822646E-2</v>
      </c>
    </row>
    <row r="1569" spans="1:6" x14ac:dyDescent="0.4">
      <c r="A1569" t="s">
        <v>655</v>
      </c>
      <c r="B1569">
        <v>-0.31163775023926898</v>
      </c>
      <c r="C1569">
        <v>0.258241432814665</v>
      </c>
      <c r="D1569">
        <v>5.6517247375181899E-2</v>
      </c>
      <c r="E1569">
        <v>1.06879939769138E-2</v>
      </c>
      <c r="F1569">
        <v>-6.54650902569478E-2</v>
      </c>
    </row>
    <row r="1570" spans="1:6" x14ac:dyDescent="0.4">
      <c r="A1570" t="s">
        <v>1078</v>
      </c>
      <c r="B1570">
        <v>-0.31196640368873202</v>
      </c>
      <c r="C1570">
        <v>-0.20128220217784501</v>
      </c>
      <c r="D1570">
        <v>0.114083186102442</v>
      </c>
      <c r="E1570">
        <v>-2.3427834589432001E-2</v>
      </c>
      <c r="F1570">
        <v>1.62576946711014E-2</v>
      </c>
    </row>
    <row r="1571" spans="1:6" x14ac:dyDescent="0.4">
      <c r="A1571" t="s">
        <v>921</v>
      </c>
      <c r="B1571">
        <v>-0.31199272244897602</v>
      </c>
      <c r="C1571">
        <v>-0.22384608841701301</v>
      </c>
      <c r="D1571">
        <v>-3.0173263183661401E-2</v>
      </c>
      <c r="E1571">
        <v>-2.5493716532794899E-3</v>
      </c>
      <c r="F1571" s="1">
        <v>-9.7785748358500399E-5</v>
      </c>
    </row>
    <row r="1572" spans="1:6" x14ac:dyDescent="0.4">
      <c r="A1572" t="s">
        <v>526</v>
      </c>
      <c r="B1572">
        <v>-0.31216466340623</v>
      </c>
      <c r="C1572">
        <v>0.153452441948247</v>
      </c>
      <c r="D1572">
        <v>0.16465391838301099</v>
      </c>
      <c r="E1572">
        <v>8.4462111195058101E-2</v>
      </c>
      <c r="F1572">
        <v>-3.0700740989601301E-2</v>
      </c>
    </row>
    <row r="1573" spans="1:6" x14ac:dyDescent="0.4">
      <c r="A1573" t="s">
        <v>107</v>
      </c>
      <c r="B1573">
        <v>-0.312296008917259</v>
      </c>
      <c r="C1573">
        <v>0.146539660180137</v>
      </c>
      <c r="D1573">
        <v>4.8234627696501997E-2</v>
      </c>
      <c r="E1573">
        <v>5.2790247747407301E-3</v>
      </c>
      <c r="F1573">
        <v>-1.0677179102068201E-4</v>
      </c>
    </row>
    <row r="1574" spans="1:6" x14ac:dyDescent="0.4">
      <c r="A1574" t="s">
        <v>150</v>
      </c>
      <c r="B1574">
        <v>-0.31241235356258401</v>
      </c>
      <c r="C1574">
        <v>0.302454933952504</v>
      </c>
      <c r="D1574">
        <v>0.11009329450777</v>
      </c>
      <c r="E1574">
        <v>-1.81947879447924E-3</v>
      </c>
      <c r="F1574">
        <v>1.3943826052133601E-2</v>
      </c>
    </row>
    <row r="1575" spans="1:6" x14ac:dyDescent="0.4">
      <c r="A1575" t="s">
        <v>1232</v>
      </c>
      <c r="B1575">
        <v>-0.31247686763054</v>
      </c>
      <c r="C1575">
        <v>2.4756390641897399E-2</v>
      </c>
      <c r="D1575">
        <v>-2.03838499543233E-2</v>
      </c>
      <c r="E1575">
        <v>-6.2421248464960298E-2</v>
      </c>
      <c r="F1575" s="1">
        <v>1.18660111071921E-5</v>
      </c>
    </row>
    <row r="1576" spans="1:6" x14ac:dyDescent="0.4">
      <c r="A1576" t="s">
        <v>646</v>
      </c>
      <c r="B1576">
        <v>-0.31311033867113103</v>
      </c>
      <c r="C1576">
        <v>-0.487278801577819</v>
      </c>
      <c r="D1576">
        <v>-3.3376783267089802E-2</v>
      </c>
      <c r="E1576">
        <v>-9.6910645836416898E-2</v>
      </c>
      <c r="F1576">
        <v>2.3242057872662099E-2</v>
      </c>
    </row>
    <row r="1577" spans="1:6" x14ac:dyDescent="0.4">
      <c r="A1577" t="s">
        <v>617</v>
      </c>
      <c r="B1577">
        <v>-0.31342663968359202</v>
      </c>
      <c r="C1577">
        <v>0.174137033294057</v>
      </c>
      <c r="D1577">
        <v>6.7150832286103097E-3</v>
      </c>
      <c r="E1577">
        <v>-3.0473132806377701E-2</v>
      </c>
      <c r="F1577">
        <v>0.100327593478962</v>
      </c>
    </row>
    <row r="1578" spans="1:6" x14ac:dyDescent="0.4">
      <c r="A1578" t="s">
        <v>29</v>
      </c>
      <c r="B1578">
        <v>-0.31352773517302002</v>
      </c>
      <c r="C1578">
        <v>-8.6265461262945098E-2</v>
      </c>
      <c r="D1578">
        <v>1.05812592590391E-2</v>
      </c>
      <c r="E1578">
        <v>3.7511702864833199E-2</v>
      </c>
      <c r="F1578">
        <v>-3.7371033612705602E-3</v>
      </c>
    </row>
    <row r="1579" spans="1:6" x14ac:dyDescent="0.4">
      <c r="A1579" t="s">
        <v>2035</v>
      </c>
      <c r="B1579">
        <v>-0.31362202337304501</v>
      </c>
      <c r="C1579">
        <v>0.36444250561351799</v>
      </c>
      <c r="D1579">
        <v>-1.9154725677031901E-3</v>
      </c>
      <c r="E1579">
        <v>5.40851479878455E-2</v>
      </c>
      <c r="F1579">
        <v>-2.56146633692159E-2</v>
      </c>
    </row>
    <row r="1580" spans="1:6" x14ac:dyDescent="0.4">
      <c r="A1580" t="s">
        <v>1675</v>
      </c>
      <c r="B1580">
        <v>-0.31366323954474801</v>
      </c>
      <c r="C1580">
        <v>-0.20793128432963401</v>
      </c>
      <c r="D1580">
        <v>5.0962748695620001E-2</v>
      </c>
      <c r="E1580">
        <v>-2.0579752035498702E-3</v>
      </c>
      <c r="F1580">
        <v>7.5410687050192701E-2</v>
      </c>
    </row>
    <row r="1581" spans="1:6" x14ac:dyDescent="0.4">
      <c r="A1581" t="s">
        <v>42</v>
      </c>
      <c r="B1581">
        <v>-0.31366760531394</v>
      </c>
      <c r="C1581">
        <v>-0.29116175950958201</v>
      </c>
      <c r="D1581">
        <v>-0.123717632973721</v>
      </c>
      <c r="E1581">
        <v>-5.0007598292638601E-2</v>
      </c>
      <c r="F1581">
        <v>1.85658733170273E-2</v>
      </c>
    </row>
    <row r="1582" spans="1:6" x14ac:dyDescent="0.4">
      <c r="A1582" t="s">
        <v>747</v>
      </c>
      <c r="B1582">
        <v>-0.314814478396933</v>
      </c>
      <c r="C1582">
        <v>-1.8972011605305601E-2</v>
      </c>
      <c r="D1582">
        <v>-3.3304551429517402E-2</v>
      </c>
      <c r="E1582">
        <v>-4.6106949506554799E-2</v>
      </c>
      <c r="F1582">
        <v>6.9494022141965697E-3</v>
      </c>
    </row>
    <row r="1583" spans="1:6" x14ac:dyDescent="0.4">
      <c r="A1583" t="s">
        <v>296</v>
      </c>
      <c r="B1583">
        <v>-0.31486059829990698</v>
      </c>
      <c r="C1583">
        <v>-0.16944524098623601</v>
      </c>
      <c r="D1583">
        <v>-1.05711735295635E-2</v>
      </c>
      <c r="E1583">
        <v>-0.230420505071564</v>
      </c>
      <c r="F1583">
        <v>3.3817145367707697E-2</v>
      </c>
    </row>
    <row r="1584" spans="1:6" x14ac:dyDescent="0.4">
      <c r="A1584" t="s">
        <v>1990</v>
      </c>
      <c r="B1584">
        <v>-0.31542330663606799</v>
      </c>
      <c r="C1584">
        <v>-0.18494714101588</v>
      </c>
      <c r="D1584">
        <v>-0.167082597321423</v>
      </c>
      <c r="E1584">
        <v>-3.9483559232756102E-3</v>
      </c>
      <c r="F1584">
        <v>2.1886964108970802E-3</v>
      </c>
    </row>
    <row r="1585" spans="1:6" x14ac:dyDescent="0.4">
      <c r="A1585" t="s">
        <v>1355</v>
      </c>
      <c r="B1585">
        <v>-0.31544776321988</v>
      </c>
      <c r="C1585">
        <v>0.35522149456083602</v>
      </c>
      <c r="D1585">
        <v>-1.67486888471498E-3</v>
      </c>
      <c r="E1585">
        <v>-8.4305873774649001E-2</v>
      </c>
      <c r="F1585" s="1">
        <v>2.5629611621526701E-5</v>
      </c>
    </row>
    <row r="1586" spans="1:6" x14ac:dyDescent="0.4">
      <c r="A1586" t="s">
        <v>65</v>
      </c>
      <c r="B1586">
        <v>-0.315577246554477</v>
      </c>
      <c r="C1586">
        <v>-0.33522880570458902</v>
      </c>
      <c r="D1586">
        <v>5.3185551528474296E-4</v>
      </c>
      <c r="E1586">
        <v>-8.1211096653798096E-2</v>
      </c>
      <c r="F1586">
        <v>1.8189682400294501E-2</v>
      </c>
    </row>
    <row r="1587" spans="1:6" x14ac:dyDescent="0.4">
      <c r="A1587" t="s">
        <v>1442</v>
      </c>
      <c r="B1587">
        <v>-0.316290398055524</v>
      </c>
      <c r="C1587">
        <v>-0.15845647891845899</v>
      </c>
      <c r="D1587">
        <v>-2.96572899861127E-3</v>
      </c>
      <c r="E1587">
        <v>-1.1979353254776301E-2</v>
      </c>
      <c r="F1587">
        <v>2.4892176930548699E-2</v>
      </c>
    </row>
    <row r="1588" spans="1:6" x14ac:dyDescent="0.4">
      <c r="A1588" t="s">
        <v>1493</v>
      </c>
      <c r="B1588">
        <v>-0.316353898271867</v>
      </c>
      <c r="C1588">
        <v>-0.23147380287840699</v>
      </c>
      <c r="D1588">
        <v>-7.6048137552383304E-3</v>
      </c>
      <c r="E1588">
        <v>-2.5787987771714801E-2</v>
      </c>
      <c r="F1588">
        <v>5.1948700393263901E-3</v>
      </c>
    </row>
    <row r="1589" spans="1:6" x14ac:dyDescent="0.4">
      <c r="A1589" t="s">
        <v>1552</v>
      </c>
      <c r="B1589">
        <v>-0.31703955163426301</v>
      </c>
      <c r="C1589">
        <v>0.222663400430516</v>
      </c>
      <c r="D1589">
        <v>7.8200451199213705E-2</v>
      </c>
      <c r="E1589">
        <v>0.14084978355632799</v>
      </c>
      <c r="F1589">
        <v>-1.74274837315915E-3</v>
      </c>
    </row>
    <row r="1590" spans="1:6" x14ac:dyDescent="0.4">
      <c r="A1590" t="s">
        <v>1312</v>
      </c>
      <c r="B1590">
        <v>-0.31715190294568202</v>
      </c>
      <c r="C1590">
        <v>6.7323262168069902E-3</v>
      </c>
      <c r="D1590">
        <v>1.35092780265196E-2</v>
      </c>
      <c r="E1590">
        <v>0.136897168425275</v>
      </c>
      <c r="F1590">
        <v>9.3154201607785199E-4</v>
      </c>
    </row>
    <row r="1591" spans="1:6" x14ac:dyDescent="0.4">
      <c r="A1591" t="s">
        <v>1213</v>
      </c>
      <c r="B1591">
        <v>-0.31743329849546098</v>
      </c>
      <c r="C1591">
        <v>-0.28540723555019898</v>
      </c>
      <c r="D1591">
        <v>-2.0054523557783699E-2</v>
      </c>
      <c r="E1591">
        <v>-3.5493688187515797E-2</v>
      </c>
      <c r="F1591">
        <v>7.2386385751238597E-2</v>
      </c>
    </row>
    <row r="1592" spans="1:6" x14ac:dyDescent="0.4">
      <c r="A1592" t="s">
        <v>1799</v>
      </c>
      <c r="B1592">
        <v>-0.31746303124583097</v>
      </c>
      <c r="C1592">
        <v>-0.21529787209998499</v>
      </c>
      <c r="D1592">
        <v>-1.1507131764043201E-2</v>
      </c>
      <c r="E1592">
        <v>-0.157478600852415</v>
      </c>
      <c r="F1592">
        <v>3.3640216289466799E-3</v>
      </c>
    </row>
    <row r="1593" spans="1:6" x14ac:dyDescent="0.4">
      <c r="A1593" t="s">
        <v>1157</v>
      </c>
      <c r="B1593">
        <v>-0.31748157024675699</v>
      </c>
      <c r="C1593">
        <v>-0.113196818794826</v>
      </c>
      <c r="D1593">
        <v>3.83089762676945E-2</v>
      </c>
      <c r="E1593">
        <v>8.70027084463482E-3</v>
      </c>
      <c r="F1593">
        <v>1.2481551932545199E-2</v>
      </c>
    </row>
    <row r="1594" spans="1:6" x14ac:dyDescent="0.4">
      <c r="A1594" t="s">
        <v>154</v>
      </c>
      <c r="B1594">
        <v>-0.31753888389917601</v>
      </c>
      <c r="C1594">
        <v>0.17736211945678401</v>
      </c>
      <c r="D1594">
        <v>-1.49746388338629E-3</v>
      </c>
      <c r="E1594">
        <v>-7.83342771505585E-3</v>
      </c>
      <c r="F1594">
        <v>-2.45462634277221E-3</v>
      </c>
    </row>
    <row r="1595" spans="1:6" x14ac:dyDescent="0.4">
      <c r="A1595" t="s">
        <v>1827</v>
      </c>
      <c r="B1595">
        <v>-0.317826259104387</v>
      </c>
      <c r="C1595">
        <v>-8.0003553916103295E-2</v>
      </c>
      <c r="D1595">
        <v>-0.111049005243179</v>
      </c>
      <c r="E1595">
        <v>2.4346825891254701E-2</v>
      </c>
      <c r="F1595">
        <v>-2.07404623765775E-2</v>
      </c>
    </row>
    <row r="1596" spans="1:6" x14ac:dyDescent="0.4">
      <c r="A1596" t="s">
        <v>2214</v>
      </c>
      <c r="B1596">
        <v>-0.31859049631222902</v>
      </c>
      <c r="C1596">
        <v>0.33940685798602699</v>
      </c>
      <c r="D1596">
        <v>-5.8559586879967799E-3</v>
      </c>
      <c r="E1596">
        <v>-2.4816893342471799E-3</v>
      </c>
      <c r="F1596">
        <v>-4.8646141007491401E-4</v>
      </c>
    </row>
    <row r="1597" spans="1:6" x14ac:dyDescent="0.4">
      <c r="A1597" t="s">
        <v>1940</v>
      </c>
      <c r="B1597">
        <v>-0.31864315452356601</v>
      </c>
      <c r="C1597">
        <v>1.08258802898082E-2</v>
      </c>
      <c r="D1597">
        <v>-8.1254462738175603E-3</v>
      </c>
      <c r="E1597">
        <v>-8.2527293207785596E-2</v>
      </c>
      <c r="F1597">
        <v>2.7801027831815899E-3</v>
      </c>
    </row>
    <row r="1598" spans="1:6" x14ac:dyDescent="0.4">
      <c r="A1598" t="s">
        <v>2224</v>
      </c>
      <c r="B1598">
        <v>-0.31906264080122898</v>
      </c>
      <c r="C1598">
        <v>2.6993069901435799E-2</v>
      </c>
      <c r="D1598">
        <v>2.8082569107573401E-3</v>
      </c>
      <c r="E1598">
        <v>-0.102530868668104</v>
      </c>
      <c r="F1598">
        <v>-7.2764045713811696E-4</v>
      </c>
    </row>
    <row r="1599" spans="1:6" x14ac:dyDescent="0.4">
      <c r="A1599" t="s">
        <v>606</v>
      </c>
      <c r="B1599">
        <v>-0.319267831953226</v>
      </c>
      <c r="C1599">
        <v>-0.27854539518013399</v>
      </c>
      <c r="D1599">
        <v>5.0349072081883996E-3</v>
      </c>
      <c r="E1599">
        <v>1.2704232130345E-2</v>
      </c>
      <c r="F1599">
        <v>-5.3045524764021995E-4</v>
      </c>
    </row>
    <row r="1600" spans="1:6" x14ac:dyDescent="0.4">
      <c r="A1600" t="s">
        <v>2233</v>
      </c>
      <c r="B1600">
        <v>-0.31927097696231199</v>
      </c>
      <c r="C1600">
        <v>0.28141821760248198</v>
      </c>
      <c r="D1600">
        <v>0.18258617700567201</v>
      </c>
      <c r="E1600">
        <v>4.1120074469420301E-2</v>
      </c>
      <c r="F1600">
        <v>-1.20782482174796E-2</v>
      </c>
    </row>
    <row r="1601" spans="1:6" x14ac:dyDescent="0.4">
      <c r="A1601" t="s">
        <v>1833</v>
      </c>
      <c r="B1601">
        <v>-0.31933596691980098</v>
      </c>
      <c r="C1601">
        <v>0.120774663910374</v>
      </c>
      <c r="D1601">
        <v>-4.4993397381942898E-2</v>
      </c>
      <c r="E1601">
        <v>-0.16128381174304901</v>
      </c>
      <c r="F1601">
        <v>-1.1919456888156999E-2</v>
      </c>
    </row>
    <row r="1602" spans="1:6" x14ac:dyDescent="0.4">
      <c r="A1602" t="s">
        <v>227</v>
      </c>
      <c r="B1602">
        <v>-0.31950972867179001</v>
      </c>
      <c r="C1602">
        <v>-3.77884305993261E-2</v>
      </c>
      <c r="D1602">
        <v>1.8046064192611799E-2</v>
      </c>
      <c r="E1602">
        <v>-6.2536738997373401E-2</v>
      </c>
      <c r="F1602">
        <v>1.79084246716064E-3</v>
      </c>
    </row>
    <row r="1603" spans="1:6" x14ac:dyDescent="0.4">
      <c r="A1603" t="s">
        <v>2131</v>
      </c>
      <c r="B1603">
        <v>-0.31976710214559101</v>
      </c>
      <c r="C1603">
        <v>7.1509223987574104E-3</v>
      </c>
      <c r="D1603">
        <v>2.7997642908759598E-2</v>
      </c>
      <c r="E1603">
        <v>5.3382738788541197E-2</v>
      </c>
      <c r="F1603">
        <v>-2.7279932652219799E-2</v>
      </c>
    </row>
    <row r="1604" spans="1:6" x14ac:dyDescent="0.4">
      <c r="A1604" t="s">
        <v>1318</v>
      </c>
      <c r="B1604">
        <v>-0.32023570849937</v>
      </c>
      <c r="C1604">
        <v>-4.1944310318802601E-2</v>
      </c>
      <c r="D1604">
        <v>2.4810894510096E-2</v>
      </c>
      <c r="E1604">
        <v>-0.13063626318341101</v>
      </c>
      <c r="F1604">
        <v>1.03781309690966E-3</v>
      </c>
    </row>
    <row r="1605" spans="1:6" x14ac:dyDescent="0.4">
      <c r="A1605" t="s">
        <v>2163</v>
      </c>
      <c r="B1605">
        <v>-0.32070234922247098</v>
      </c>
      <c r="C1605">
        <v>-0.231468102083182</v>
      </c>
      <c r="D1605">
        <v>1.39651979014969E-2</v>
      </c>
      <c r="E1605">
        <v>-7.2350067975934407E-2</v>
      </c>
      <c r="F1605">
        <v>2.0412682303357601E-2</v>
      </c>
    </row>
    <row r="1606" spans="1:6" x14ac:dyDescent="0.4">
      <c r="A1606" t="s">
        <v>440</v>
      </c>
      <c r="B1606">
        <v>-0.32088258721027402</v>
      </c>
      <c r="C1606">
        <v>9.9750250935889004E-2</v>
      </c>
      <c r="D1606">
        <v>9.1156685927492199E-3</v>
      </c>
      <c r="E1606">
        <v>0.177456107445219</v>
      </c>
      <c r="F1606">
        <v>1.1231441434958101E-2</v>
      </c>
    </row>
    <row r="1607" spans="1:6" x14ac:dyDescent="0.4">
      <c r="A1607" t="s">
        <v>302</v>
      </c>
      <c r="B1607">
        <v>-0.32094813582069298</v>
      </c>
      <c r="C1607">
        <v>-4.5592734129641897E-2</v>
      </c>
      <c r="D1607">
        <v>5.9836232823977297E-3</v>
      </c>
      <c r="E1607">
        <v>-7.5278809877973802E-3</v>
      </c>
      <c r="F1607">
        <v>-2.6804841019849599E-3</v>
      </c>
    </row>
    <row r="1608" spans="1:6" x14ac:dyDescent="0.4">
      <c r="A1608" t="s">
        <v>2028</v>
      </c>
      <c r="B1608">
        <v>-0.321088399087749</v>
      </c>
      <c r="C1608">
        <v>2.5073763812825001E-2</v>
      </c>
      <c r="D1608">
        <v>-5.5239648585655499E-2</v>
      </c>
      <c r="E1608">
        <v>-3.59830617401488E-2</v>
      </c>
      <c r="F1608">
        <v>1.9594169170945898E-3</v>
      </c>
    </row>
    <row r="1609" spans="1:6" x14ac:dyDescent="0.4">
      <c r="A1609" t="s">
        <v>1742</v>
      </c>
      <c r="B1609">
        <v>-0.32129737666515801</v>
      </c>
      <c r="C1609">
        <v>5.6228784717590699E-2</v>
      </c>
      <c r="D1609">
        <v>6.4566528149745395E-2</v>
      </c>
      <c r="E1609">
        <v>0.15704465880018501</v>
      </c>
      <c r="F1609">
        <v>6.6197678365450901E-4</v>
      </c>
    </row>
    <row r="1610" spans="1:6" x14ac:dyDescent="0.4">
      <c r="A1610" t="s">
        <v>193</v>
      </c>
      <c r="B1610">
        <v>-0.321732215552964</v>
      </c>
      <c r="C1610">
        <v>-0.17113922219762501</v>
      </c>
      <c r="D1610">
        <v>-0.34292423173442499</v>
      </c>
      <c r="E1610">
        <v>-5.1403773578438099E-3</v>
      </c>
      <c r="F1610">
        <v>-1.29067975101692E-3</v>
      </c>
    </row>
    <row r="1611" spans="1:6" x14ac:dyDescent="0.4">
      <c r="A1611" t="s">
        <v>642</v>
      </c>
      <c r="B1611">
        <v>-0.322001341429138</v>
      </c>
      <c r="C1611">
        <v>0.17398567213586499</v>
      </c>
      <c r="D1611">
        <v>0.136434199658517</v>
      </c>
      <c r="E1611">
        <v>-9.6771688049700696E-2</v>
      </c>
      <c r="F1611">
        <v>-3.2413191072181999E-3</v>
      </c>
    </row>
    <row r="1612" spans="1:6" x14ac:dyDescent="0.4">
      <c r="A1612" t="s">
        <v>378</v>
      </c>
      <c r="B1612">
        <v>-0.32209140869591701</v>
      </c>
      <c r="C1612">
        <v>-0.30941290587391801</v>
      </c>
      <c r="D1612">
        <v>6.17501359695852E-3</v>
      </c>
      <c r="E1612">
        <v>4.68094645886603E-4</v>
      </c>
      <c r="F1612">
        <v>1.0242899804381599E-2</v>
      </c>
    </row>
    <row r="1613" spans="1:6" x14ac:dyDescent="0.4">
      <c r="A1613" t="s">
        <v>267</v>
      </c>
      <c r="B1613">
        <v>-0.322151991502516</v>
      </c>
      <c r="C1613">
        <v>-3.5914130207979102E-2</v>
      </c>
      <c r="D1613">
        <v>-1.5444341559104799E-2</v>
      </c>
      <c r="E1613">
        <v>4.18357806808422E-3</v>
      </c>
      <c r="F1613">
        <v>1.13791801260253E-2</v>
      </c>
    </row>
    <row r="1614" spans="1:6" x14ac:dyDescent="0.4">
      <c r="A1614" t="s">
        <v>1698</v>
      </c>
      <c r="B1614">
        <v>-0.322191345497787</v>
      </c>
      <c r="C1614">
        <v>-1.8463414276385499E-2</v>
      </c>
      <c r="D1614">
        <v>-1.11033664831273E-2</v>
      </c>
      <c r="E1614">
        <v>3.33663749930126E-2</v>
      </c>
      <c r="F1614">
        <v>-5.8071415657921198E-3</v>
      </c>
    </row>
    <row r="1615" spans="1:6" x14ac:dyDescent="0.4">
      <c r="A1615" t="s">
        <v>592</v>
      </c>
      <c r="B1615">
        <v>-0.32244482909193001</v>
      </c>
      <c r="C1615">
        <v>-3.33828604633001E-2</v>
      </c>
      <c r="D1615">
        <v>1.7428788682694801E-2</v>
      </c>
      <c r="E1615">
        <v>-0.117218478203931</v>
      </c>
      <c r="F1615">
        <v>3.6743461645066598E-3</v>
      </c>
    </row>
    <row r="1616" spans="1:6" x14ac:dyDescent="0.4">
      <c r="A1616" t="s">
        <v>9</v>
      </c>
      <c r="B1616">
        <v>-0.32246990640121898</v>
      </c>
      <c r="C1616">
        <v>-9.0085886389911392E-3</v>
      </c>
      <c r="D1616">
        <v>-2.5873732878502E-2</v>
      </c>
      <c r="E1616">
        <v>3.9142413361885502E-2</v>
      </c>
      <c r="F1616">
        <v>-4.1049135658540403E-2</v>
      </c>
    </row>
    <row r="1617" spans="1:6" x14ac:dyDescent="0.4">
      <c r="A1617" t="s">
        <v>843</v>
      </c>
      <c r="B1617">
        <v>-0.32304780182072901</v>
      </c>
      <c r="C1617">
        <v>-1.59077253897679E-2</v>
      </c>
      <c r="D1617">
        <v>-1.1391133179375601E-2</v>
      </c>
      <c r="E1617">
        <v>0.122081939214362</v>
      </c>
      <c r="F1617">
        <v>4.5902475336385702E-4</v>
      </c>
    </row>
    <row r="1618" spans="1:6" x14ac:dyDescent="0.4">
      <c r="A1618" t="s">
        <v>1006</v>
      </c>
      <c r="B1618">
        <v>-0.32381611512587199</v>
      </c>
      <c r="C1618">
        <v>-2.7439346313522701E-2</v>
      </c>
      <c r="D1618">
        <v>0.196840339676357</v>
      </c>
      <c r="E1618">
        <v>-0.173519216253473</v>
      </c>
      <c r="F1618">
        <v>1.4586435942790301E-2</v>
      </c>
    </row>
    <row r="1619" spans="1:6" x14ac:dyDescent="0.4">
      <c r="A1619" t="s">
        <v>88</v>
      </c>
      <c r="B1619">
        <v>-0.32382006707807798</v>
      </c>
      <c r="C1619">
        <v>1.48129330712515E-2</v>
      </c>
      <c r="D1619">
        <v>8.44880716249886E-2</v>
      </c>
      <c r="E1619">
        <v>-1.77925008674974E-2</v>
      </c>
      <c r="F1619">
        <v>0.17840630197763499</v>
      </c>
    </row>
    <row r="1620" spans="1:6" x14ac:dyDescent="0.4">
      <c r="A1620" t="s">
        <v>2215</v>
      </c>
      <c r="B1620">
        <v>-0.32401352651855098</v>
      </c>
      <c r="C1620">
        <v>9.2047127061543804E-2</v>
      </c>
      <c r="D1620">
        <v>7.2861965137475298E-3</v>
      </c>
      <c r="E1620">
        <v>0.18572394633785999</v>
      </c>
      <c r="F1620">
        <v>-1.88892191370487E-3</v>
      </c>
    </row>
    <row r="1621" spans="1:6" x14ac:dyDescent="0.4">
      <c r="A1621" t="s">
        <v>2124</v>
      </c>
      <c r="B1621">
        <v>-0.32405946020388299</v>
      </c>
      <c r="C1621">
        <v>-0.14584108574217999</v>
      </c>
      <c r="D1621">
        <v>-0.10361906603627299</v>
      </c>
      <c r="E1621">
        <v>-2.5101763946492599E-2</v>
      </c>
      <c r="F1621">
        <v>2.15203994978449E-2</v>
      </c>
    </row>
    <row r="1622" spans="1:6" x14ac:dyDescent="0.4">
      <c r="A1622" t="s">
        <v>1777</v>
      </c>
      <c r="B1622">
        <v>-0.32443895106994902</v>
      </c>
      <c r="C1622">
        <v>-3.4171096302272497E-2</v>
      </c>
      <c r="D1622">
        <v>5.9057370483784899E-2</v>
      </c>
      <c r="E1622">
        <v>-5.39924039925622E-2</v>
      </c>
      <c r="F1622">
        <v>5.5243490417440401E-3</v>
      </c>
    </row>
    <row r="1623" spans="1:6" x14ac:dyDescent="0.4">
      <c r="A1623" t="s">
        <v>325</v>
      </c>
      <c r="B1623">
        <v>-0.32567673974453898</v>
      </c>
      <c r="C1623">
        <v>-0.21895306560515501</v>
      </c>
      <c r="D1623">
        <v>4.3989354793848398E-2</v>
      </c>
      <c r="E1623">
        <v>-9.5852624236699005E-2</v>
      </c>
      <c r="F1623">
        <v>3.2887237911087899E-2</v>
      </c>
    </row>
    <row r="1624" spans="1:6" x14ac:dyDescent="0.4">
      <c r="A1624" t="s">
        <v>757</v>
      </c>
      <c r="B1624">
        <v>-0.32567816741313699</v>
      </c>
      <c r="C1624">
        <v>-0.34353219052400702</v>
      </c>
      <c r="D1624">
        <v>-8.9683274043267203E-2</v>
      </c>
      <c r="E1624">
        <v>-6.26700453067425E-2</v>
      </c>
      <c r="F1624">
        <v>1.2537164508132E-2</v>
      </c>
    </row>
    <row r="1625" spans="1:6" x14ac:dyDescent="0.4">
      <c r="A1625" t="s">
        <v>1726</v>
      </c>
      <c r="B1625">
        <v>-0.32579316715326001</v>
      </c>
      <c r="C1625">
        <v>0.16429323558773401</v>
      </c>
      <c r="D1625">
        <v>0.13508106815003401</v>
      </c>
      <c r="E1625">
        <v>0.18861820587830999</v>
      </c>
      <c r="F1625">
        <v>-1.00714730490933E-2</v>
      </c>
    </row>
    <row r="1626" spans="1:6" x14ac:dyDescent="0.4">
      <c r="A1626" t="s">
        <v>472</v>
      </c>
      <c r="B1626">
        <v>-0.32659588934070299</v>
      </c>
      <c r="C1626">
        <v>2.8457613023562499E-2</v>
      </c>
      <c r="D1626">
        <v>-3.0666652739709099E-2</v>
      </c>
      <c r="E1626">
        <v>4.0135183689713298E-2</v>
      </c>
      <c r="F1626">
        <v>-3.90657462025688E-2</v>
      </c>
    </row>
    <row r="1627" spans="1:6" x14ac:dyDescent="0.4">
      <c r="A1627" t="s">
        <v>1389</v>
      </c>
      <c r="B1627">
        <v>-0.326907762511426</v>
      </c>
      <c r="C1627">
        <v>-4.9688585232135402E-2</v>
      </c>
      <c r="D1627">
        <v>5.1187668347623401E-2</v>
      </c>
      <c r="E1627">
        <v>-0.30773255697445001</v>
      </c>
      <c r="F1627">
        <v>6.1226461556729899E-3</v>
      </c>
    </row>
    <row r="1628" spans="1:6" x14ac:dyDescent="0.4">
      <c r="A1628" t="s">
        <v>1554</v>
      </c>
      <c r="B1628">
        <v>-0.327431137543165</v>
      </c>
      <c r="C1628">
        <v>9.3323493491709805E-2</v>
      </c>
      <c r="D1628">
        <v>6.7732268509803295E-2</v>
      </c>
      <c r="E1628">
        <v>-3.7258467459971203E-2</v>
      </c>
      <c r="F1628">
        <v>-6.1450077113340502E-2</v>
      </c>
    </row>
    <row r="1629" spans="1:6" x14ac:dyDescent="0.4">
      <c r="A1629" t="s">
        <v>1161</v>
      </c>
      <c r="B1629">
        <v>-0.327514252684596</v>
      </c>
      <c r="C1629">
        <v>-0.169855925265299</v>
      </c>
      <c r="D1629">
        <v>-0.109566372273306</v>
      </c>
      <c r="E1629">
        <v>-0.16080792746702399</v>
      </c>
      <c r="F1629">
        <v>1.40281754871846E-2</v>
      </c>
    </row>
    <row r="1630" spans="1:6" x14ac:dyDescent="0.4">
      <c r="A1630" t="s">
        <v>1520</v>
      </c>
      <c r="B1630">
        <v>-0.32756835925538103</v>
      </c>
      <c r="C1630">
        <v>-0.455872515285699</v>
      </c>
      <c r="D1630">
        <v>-5.2344874504712799E-2</v>
      </c>
      <c r="E1630">
        <v>4.8576333089461403E-2</v>
      </c>
      <c r="F1630">
        <v>3.8230710983708999E-3</v>
      </c>
    </row>
    <row r="1631" spans="1:6" x14ac:dyDescent="0.4">
      <c r="A1631" t="s">
        <v>1135</v>
      </c>
      <c r="B1631">
        <v>-0.327657454052245</v>
      </c>
      <c r="C1631">
        <v>8.9311549392396099E-3</v>
      </c>
      <c r="D1631">
        <v>1.08643960348198E-2</v>
      </c>
      <c r="E1631">
        <v>-0.296862032584151</v>
      </c>
      <c r="F1631">
        <v>4.9071659781568903E-3</v>
      </c>
    </row>
    <row r="1632" spans="1:6" x14ac:dyDescent="0.4">
      <c r="A1632" t="s">
        <v>1700</v>
      </c>
      <c r="B1632">
        <v>-0.32771096058840099</v>
      </c>
      <c r="C1632">
        <v>-0.16319033350963799</v>
      </c>
      <c r="D1632">
        <v>1.9070994544281902E-2</v>
      </c>
      <c r="E1632">
        <v>-2.11753077726007E-2</v>
      </c>
      <c r="F1632">
        <v>-2.9768721389648398E-3</v>
      </c>
    </row>
    <row r="1633" spans="1:6" x14ac:dyDescent="0.4">
      <c r="A1633" t="s">
        <v>946</v>
      </c>
      <c r="B1633">
        <v>-0.32776134280632102</v>
      </c>
      <c r="C1633">
        <v>5.12292945099425E-2</v>
      </c>
      <c r="D1633">
        <v>7.0706520330692399E-2</v>
      </c>
      <c r="E1633">
        <v>-6.6076268928054502E-2</v>
      </c>
      <c r="F1633">
        <v>3.4154293547690399E-3</v>
      </c>
    </row>
    <row r="1634" spans="1:6" x14ac:dyDescent="0.4">
      <c r="A1634" t="s">
        <v>1713</v>
      </c>
      <c r="B1634">
        <v>-0.32900871134411402</v>
      </c>
      <c r="C1634">
        <v>-0.150916344815576</v>
      </c>
      <c r="D1634">
        <v>-8.8582045221615204E-3</v>
      </c>
      <c r="E1634">
        <v>-9.5778091533893606E-2</v>
      </c>
      <c r="F1634">
        <v>4.2778031279770597E-2</v>
      </c>
    </row>
    <row r="1635" spans="1:6" x14ac:dyDescent="0.4">
      <c r="A1635" t="s">
        <v>1659</v>
      </c>
      <c r="B1635">
        <v>-0.32947582795674701</v>
      </c>
      <c r="C1635">
        <v>-0.11382853501267</v>
      </c>
      <c r="D1635">
        <v>-8.1563512101015104E-2</v>
      </c>
      <c r="E1635">
        <v>-7.3047243186498106E-2</v>
      </c>
      <c r="F1635">
        <v>1.86148276739065E-3</v>
      </c>
    </row>
    <row r="1636" spans="1:6" x14ac:dyDescent="0.4">
      <c r="A1636" t="s">
        <v>1446</v>
      </c>
      <c r="B1636">
        <v>-0.33067974571111802</v>
      </c>
      <c r="C1636">
        <v>-4.9383999436781602E-2</v>
      </c>
      <c r="D1636">
        <v>-0.164280435013723</v>
      </c>
      <c r="E1636">
        <v>-0.10740485039142</v>
      </c>
      <c r="F1636">
        <v>2.2181104424228199E-3</v>
      </c>
    </row>
    <row r="1637" spans="1:6" x14ac:dyDescent="0.4">
      <c r="A1637" t="s">
        <v>1656</v>
      </c>
      <c r="B1637">
        <v>-0.33099708126604199</v>
      </c>
      <c r="C1637">
        <v>-0.19859779608265599</v>
      </c>
      <c r="D1637">
        <v>-2.3321558211874399E-2</v>
      </c>
      <c r="E1637">
        <v>-1.3533619390667001E-2</v>
      </c>
      <c r="F1637" s="1">
        <v>-7.4137547783295502E-5</v>
      </c>
    </row>
    <row r="1638" spans="1:6" x14ac:dyDescent="0.4">
      <c r="A1638" t="s">
        <v>219</v>
      </c>
      <c r="B1638">
        <v>-0.33134019761912897</v>
      </c>
      <c r="C1638">
        <v>-0.163849342915243</v>
      </c>
      <c r="D1638">
        <v>-5.8972253181312002E-2</v>
      </c>
      <c r="E1638">
        <v>-0.10628986576730499</v>
      </c>
      <c r="F1638">
        <v>2.67456107809033E-2</v>
      </c>
    </row>
    <row r="1639" spans="1:6" x14ac:dyDescent="0.4">
      <c r="A1639" t="s">
        <v>1354</v>
      </c>
      <c r="B1639">
        <v>-0.33134702559938101</v>
      </c>
      <c r="C1639">
        <v>0.11104971264965099</v>
      </c>
      <c r="D1639">
        <v>1.6746738387077E-2</v>
      </c>
      <c r="E1639">
        <v>-0.214008614855422</v>
      </c>
      <c r="F1639">
        <v>6.89785411074982E-3</v>
      </c>
    </row>
    <row r="1640" spans="1:6" x14ac:dyDescent="0.4">
      <c r="A1640" t="s">
        <v>837</v>
      </c>
      <c r="B1640">
        <v>-0.33159080518522599</v>
      </c>
      <c r="C1640">
        <v>0.180202540677949</v>
      </c>
      <c r="D1640">
        <v>9.9513999072695494E-2</v>
      </c>
      <c r="E1640">
        <v>1.7882346612928101E-2</v>
      </c>
      <c r="F1640">
        <v>-6.1751043140607703E-4</v>
      </c>
    </row>
    <row r="1641" spans="1:6" x14ac:dyDescent="0.4">
      <c r="A1641" t="s">
        <v>795</v>
      </c>
      <c r="B1641">
        <v>-0.33218415666912399</v>
      </c>
      <c r="C1641">
        <v>7.9089339331309794E-2</v>
      </c>
      <c r="D1641">
        <v>5.6744652711142402E-2</v>
      </c>
      <c r="E1641">
        <v>-1.9243005703509598E-2</v>
      </c>
      <c r="F1641">
        <v>-8.8197029760355792E-3</v>
      </c>
    </row>
    <row r="1642" spans="1:6" x14ac:dyDescent="0.4">
      <c r="A1642" t="s">
        <v>1087</v>
      </c>
      <c r="B1642">
        <v>-0.332468800682235</v>
      </c>
      <c r="C1642">
        <v>-3.0055919882335601E-2</v>
      </c>
      <c r="D1642">
        <v>7.2540041000849001E-2</v>
      </c>
      <c r="E1642">
        <v>-4.4179571605712203E-2</v>
      </c>
      <c r="F1642">
        <v>-3.5312180385345198E-4</v>
      </c>
    </row>
    <row r="1643" spans="1:6" x14ac:dyDescent="0.4">
      <c r="A1643" t="s">
        <v>635</v>
      </c>
      <c r="B1643">
        <v>-0.332603125675556</v>
      </c>
      <c r="C1643">
        <v>-1.8738580121599499E-2</v>
      </c>
      <c r="D1643">
        <v>-1.5182926453775499E-2</v>
      </c>
      <c r="E1643">
        <v>-0.15395264149875401</v>
      </c>
      <c r="F1643">
        <v>-6.4571960298147801E-3</v>
      </c>
    </row>
    <row r="1644" spans="1:6" x14ac:dyDescent="0.4">
      <c r="A1644" t="s">
        <v>1338</v>
      </c>
      <c r="B1644">
        <v>-0.33466554814694399</v>
      </c>
      <c r="C1644">
        <v>0.150936839931155</v>
      </c>
      <c r="D1644">
        <v>5.2222713161137399E-3</v>
      </c>
      <c r="E1644">
        <v>-6.5111079215958198E-2</v>
      </c>
      <c r="F1644">
        <v>-5.7024840477651198E-4</v>
      </c>
    </row>
    <row r="1645" spans="1:6" x14ac:dyDescent="0.4">
      <c r="A1645" t="s">
        <v>920</v>
      </c>
      <c r="B1645">
        <v>-0.335050915214197</v>
      </c>
      <c r="C1645">
        <v>0.243631505439769</v>
      </c>
      <c r="D1645">
        <v>7.4930119672906706E-2</v>
      </c>
      <c r="E1645">
        <v>-2.6173533555888498E-3</v>
      </c>
      <c r="F1645">
        <v>-3.1255596987863401E-4</v>
      </c>
    </row>
    <row r="1646" spans="1:6" x14ac:dyDescent="0.4">
      <c r="A1646" t="s">
        <v>473</v>
      </c>
      <c r="B1646">
        <v>-0.335167052951028</v>
      </c>
      <c r="C1646">
        <v>2.9929827625105199E-2</v>
      </c>
      <c r="D1646">
        <v>4.2561831842806798E-2</v>
      </c>
      <c r="E1646">
        <v>-2.2975217612640202E-2</v>
      </c>
      <c r="F1646">
        <v>4.1400845677426502E-3</v>
      </c>
    </row>
    <row r="1647" spans="1:6" x14ac:dyDescent="0.4">
      <c r="A1647" t="s">
        <v>86</v>
      </c>
      <c r="B1647">
        <v>-0.33550673462314001</v>
      </c>
      <c r="C1647">
        <v>-0.173053465992688</v>
      </c>
      <c r="D1647">
        <v>-3.1441579413635998E-2</v>
      </c>
      <c r="E1647">
        <v>5.7628215585139699E-3</v>
      </c>
      <c r="F1647">
        <v>1.2657851591113E-3</v>
      </c>
    </row>
    <row r="1648" spans="1:6" x14ac:dyDescent="0.4">
      <c r="A1648" t="s">
        <v>980</v>
      </c>
      <c r="B1648">
        <v>-0.33611113502053702</v>
      </c>
      <c r="C1648">
        <v>4.0780544053626598E-2</v>
      </c>
      <c r="D1648">
        <v>5.8798399634346797E-3</v>
      </c>
      <c r="E1648">
        <v>4.2346774650021499E-2</v>
      </c>
      <c r="F1648">
        <v>8.7422035851160998E-2</v>
      </c>
    </row>
    <row r="1649" spans="1:6" x14ac:dyDescent="0.4">
      <c r="A1649" t="s">
        <v>2167</v>
      </c>
      <c r="B1649">
        <v>-0.33630233915844199</v>
      </c>
      <c r="C1649">
        <v>-0.23099105146677901</v>
      </c>
      <c r="D1649">
        <v>-1.1987157427848E-2</v>
      </c>
      <c r="E1649">
        <v>-0.17996499423953599</v>
      </c>
      <c r="F1649">
        <v>-3.7872865622770899E-3</v>
      </c>
    </row>
    <row r="1650" spans="1:6" x14ac:dyDescent="0.4">
      <c r="A1650" t="s">
        <v>1452</v>
      </c>
      <c r="B1650">
        <v>-0.336537904477136</v>
      </c>
      <c r="C1650">
        <v>0.364665568145288</v>
      </c>
      <c r="D1650">
        <v>-3.74168302175436E-3</v>
      </c>
      <c r="E1650">
        <v>1.9295969626517299E-2</v>
      </c>
      <c r="F1650">
        <v>-3.5697257205702E-3</v>
      </c>
    </row>
    <row r="1651" spans="1:6" x14ac:dyDescent="0.4">
      <c r="A1651" t="s">
        <v>510</v>
      </c>
      <c r="B1651">
        <v>-0.33669765852418299</v>
      </c>
      <c r="C1651">
        <v>-0.13596783813131799</v>
      </c>
      <c r="D1651">
        <v>-3.9474347762944298E-2</v>
      </c>
      <c r="E1651">
        <v>-6.7831799729221307E-2</v>
      </c>
      <c r="F1651">
        <v>5.5798540184816503E-2</v>
      </c>
    </row>
    <row r="1652" spans="1:6" x14ac:dyDescent="0.4">
      <c r="A1652" t="s">
        <v>653</v>
      </c>
      <c r="B1652">
        <v>-0.33722277158726</v>
      </c>
      <c r="C1652">
        <v>-6.6113423671346396E-3</v>
      </c>
      <c r="D1652">
        <v>9.6057285350445703E-3</v>
      </c>
      <c r="E1652">
        <v>-0.12753659924855601</v>
      </c>
      <c r="F1652">
        <v>3.4428123500335E-3</v>
      </c>
    </row>
    <row r="1653" spans="1:6" x14ac:dyDescent="0.4">
      <c r="A1653" t="s">
        <v>2272</v>
      </c>
      <c r="B1653">
        <v>-0.33745173652504301</v>
      </c>
      <c r="C1653">
        <v>3.7954573465492199E-2</v>
      </c>
      <c r="D1653">
        <v>-3.9318355057961704E-3</v>
      </c>
      <c r="E1653">
        <v>-2.54481872029459E-2</v>
      </c>
      <c r="F1653">
        <v>-1.1210994774070801E-2</v>
      </c>
    </row>
    <row r="1654" spans="1:6" x14ac:dyDescent="0.4">
      <c r="A1654" t="s">
        <v>1150</v>
      </c>
      <c r="B1654">
        <v>-0.33795688291859499</v>
      </c>
      <c r="C1654">
        <v>-0.122512901959035</v>
      </c>
      <c r="D1654">
        <v>-9.4141992360044599E-2</v>
      </c>
      <c r="E1654">
        <v>-7.5729198783991897E-2</v>
      </c>
      <c r="F1654">
        <v>1.26856029276654E-2</v>
      </c>
    </row>
    <row r="1655" spans="1:6" x14ac:dyDescent="0.4">
      <c r="A1655" t="s">
        <v>1518</v>
      </c>
      <c r="B1655">
        <v>-0.338483113287531</v>
      </c>
      <c r="C1655">
        <v>-0.40128543346929801</v>
      </c>
      <c r="D1655">
        <v>-4.9618314408208797E-2</v>
      </c>
      <c r="E1655">
        <v>1.2533716599593099E-2</v>
      </c>
      <c r="F1655">
        <v>9.5532785271444098E-3</v>
      </c>
    </row>
    <row r="1656" spans="1:6" x14ac:dyDescent="0.4">
      <c r="A1656" t="s">
        <v>989</v>
      </c>
      <c r="B1656">
        <v>-0.33849403805593398</v>
      </c>
      <c r="C1656">
        <v>0.44079340741878298</v>
      </c>
      <c r="D1656">
        <v>0.14521544219344701</v>
      </c>
      <c r="E1656">
        <v>6.5095230030069702E-3</v>
      </c>
      <c r="F1656">
        <v>-5.0669950940607097E-2</v>
      </c>
    </row>
    <row r="1657" spans="1:6" x14ac:dyDescent="0.4">
      <c r="A1657" t="s">
        <v>1362</v>
      </c>
      <c r="B1657">
        <v>-0.33869339438844298</v>
      </c>
      <c r="C1657">
        <v>-0.100209196482498</v>
      </c>
      <c r="D1657">
        <v>-7.5717921120620299E-2</v>
      </c>
      <c r="E1657">
        <v>-0.179417864434154</v>
      </c>
      <c r="F1657">
        <v>-6.1573513438103805E-4</v>
      </c>
    </row>
    <row r="1658" spans="1:6" x14ac:dyDescent="0.4">
      <c r="A1658" t="s">
        <v>862</v>
      </c>
      <c r="B1658">
        <v>-0.33870851939924401</v>
      </c>
      <c r="C1658">
        <v>-5.2251616099772198E-2</v>
      </c>
      <c r="D1658">
        <v>-6.2044628044604699E-2</v>
      </c>
      <c r="E1658">
        <v>-0.15908274149562501</v>
      </c>
      <c r="F1658">
        <v>1.55279633072452E-2</v>
      </c>
    </row>
    <row r="1659" spans="1:6" x14ac:dyDescent="0.4">
      <c r="A1659" t="s">
        <v>1791</v>
      </c>
      <c r="B1659">
        <v>-0.33896703086975399</v>
      </c>
      <c r="C1659">
        <v>5.0914905743152598E-2</v>
      </c>
      <c r="D1659">
        <v>6.3735716351237502E-3</v>
      </c>
      <c r="E1659">
        <v>-0.10618129236191</v>
      </c>
      <c r="F1659">
        <v>4.4332045656343697E-3</v>
      </c>
    </row>
    <row r="1660" spans="1:6" x14ac:dyDescent="0.4">
      <c r="A1660" t="s">
        <v>1247</v>
      </c>
      <c r="B1660">
        <v>-0.33906649178209097</v>
      </c>
      <c r="C1660">
        <v>-0.41648176078494598</v>
      </c>
      <c r="D1660">
        <v>-2.60648071370112E-2</v>
      </c>
      <c r="E1660">
        <v>-9.0004276841177497E-2</v>
      </c>
      <c r="F1660">
        <v>2.7529103175474899E-3</v>
      </c>
    </row>
    <row r="1661" spans="1:6" x14ac:dyDescent="0.4">
      <c r="A1661" t="s">
        <v>343</v>
      </c>
      <c r="B1661">
        <v>-0.33926932417727401</v>
      </c>
      <c r="C1661">
        <v>-4.4710365801363297E-2</v>
      </c>
      <c r="D1661">
        <v>-7.4411688855574396E-3</v>
      </c>
      <c r="E1661">
        <v>-0.121825416636051</v>
      </c>
      <c r="F1661">
        <v>-1.8768510877443099E-4</v>
      </c>
    </row>
    <row r="1662" spans="1:6" x14ac:dyDescent="0.4">
      <c r="A1662" t="s">
        <v>120</v>
      </c>
      <c r="B1662">
        <v>-0.33928575271157702</v>
      </c>
      <c r="C1662">
        <v>0.29678864619533002</v>
      </c>
      <c r="D1662">
        <v>9.33231813367707E-2</v>
      </c>
      <c r="E1662">
        <v>0.145062674268534</v>
      </c>
      <c r="F1662">
        <v>1.34114632285531E-2</v>
      </c>
    </row>
    <row r="1663" spans="1:6" x14ac:dyDescent="0.4">
      <c r="A1663" t="s">
        <v>574</v>
      </c>
      <c r="B1663">
        <v>-0.33934906671027698</v>
      </c>
      <c r="C1663">
        <v>-0.103195858236055</v>
      </c>
      <c r="D1663">
        <v>0.104280418335585</v>
      </c>
      <c r="E1663">
        <v>-1.98096036618058E-2</v>
      </c>
      <c r="F1663">
        <v>-1.9325672848142801E-2</v>
      </c>
    </row>
    <row r="1664" spans="1:6" x14ac:dyDescent="0.4">
      <c r="A1664" t="s">
        <v>992</v>
      </c>
      <c r="B1664">
        <v>-0.33967738910615197</v>
      </c>
      <c r="C1664">
        <v>-9.2359573521995697E-2</v>
      </c>
      <c r="D1664">
        <v>-1.4362895307139901E-2</v>
      </c>
      <c r="E1664">
        <v>-6.2124857922035301E-2</v>
      </c>
      <c r="F1664">
        <v>-1.6062209350648299E-2</v>
      </c>
    </row>
    <row r="1665" spans="1:6" x14ac:dyDescent="0.4">
      <c r="A1665" t="s">
        <v>1798</v>
      </c>
      <c r="B1665">
        <v>-0.34027721682586498</v>
      </c>
      <c r="C1665">
        <v>8.9847893954715305E-2</v>
      </c>
      <c r="D1665">
        <v>-1.63935520973271E-2</v>
      </c>
      <c r="E1665">
        <v>5.1361597341291899E-2</v>
      </c>
      <c r="F1665">
        <v>5.9353267336096204E-3</v>
      </c>
    </row>
    <row r="1666" spans="1:6" x14ac:dyDescent="0.4">
      <c r="A1666" t="s">
        <v>308</v>
      </c>
      <c r="B1666">
        <v>-0.34065453515276001</v>
      </c>
      <c r="C1666">
        <v>0.18430998886276501</v>
      </c>
      <c r="D1666">
        <v>4.2439934436103201E-2</v>
      </c>
      <c r="E1666">
        <v>-2.1183316961920499E-2</v>
      </c>
      <c r="F1666">
        <v>-8.0157984750687996E-3</v>
      </c>
    </row>
    <row r="1667" spans="1:6" x14ac:dyDescent="0.4">
      <c r="A1667" t="s">
        <v>2178</v>
      </c>
      <c r="B1667">
        <v>-0.34086111259165602</v>
      </c>
      <c r="C1667">
        <v>-0.45220412923228598</v>
      </c>
      <c r="D1667">
        <v>8.0295790564245302E-3</v>
      </c>
      <c r="E1667">
        <v>-7.0097602683739796E-2</v>
      </c>
      <c r="F1667">
        <v>8.18297502782174E-3</v>
      </c>
    </row>
    <row r="1668" spans="1:6" x14ac:dyDescent="0.4">
      <c r="A1668" t="s">
        <v>742</v>
      </c>
      <c r="B1668">
        <v>-0.341418006799179</v>
      </c>
      <c r="C1668">
        <v>5.9164366336935399E-2</v>
      </c>
      <c r="D1668">
        <v>4.3111347073495801E-2</v>
      </c>
      <c r="E1668">
        <v>-1.4081230131936899E-3</v>
      </c>
      <c r="F1668">
        <v>2.5559754361483399E-2</v>
      </c>
    </row>
    <row r="1669" spans="1:6" x14ac:dyDescent="0.4">
      <c r="A1669" t="s">
        <v>2197</v>
      </c>
      <c r="B1669">
        <v>-0.34161295598079799</v>
      </c>
      <c r="C1669">
        <v>5.7918994827713899E-2</v>
      </c>
      <c r="D1669">
        <v>6.7789642371980097E-2</v>
      </c>
      <c r="E1669">
        <v>7.9831402280067902E-3</v>
      </c>
      <c r="F1669">
        <v>3.04502463574037E-3</v>
      </c>
    </row>
    <row r="1670" spans="1:6" x14ac:dyDescent="0.4">
      <c r="A1670" t="s">
        <v>703</v>
      </c>
      <c r="B1670">
        <v>-0.34205787131218701</v>
      </c>
      <c r="C1670">
        <v>-6.0430529352637902E-2</v>
      </c>
      <c r="D1670">
        <v>-2.90806246719432E-3</v>
      </c>
      <c r="E1670">
        <v>-0.176901524369557</v>
      </c>
      <c r="F1670">
        <v>-0.26025469824375902</v>
      </c>
    </row>
    <row r="1671" spans="1:6" x14ac:dyDescent="0.4">
      <c r="A1671" t="s">
        <v>996</v>
      </c>
      <c r="B1671">
        <v>-0.342776671415079</v>
      </c>
      <c r="C1671">
        <v>-6.5759555794036001E-2</v>
      </c>
      <c r="D1671">
        <v>-1.33112171251458E-2</v>
      </c>
      <c r="E1671">
        <v>2.31167660260253E-2</v>
      </c>
      <c r="F1671">
        <v>-7.8552962184608097E-3</v>
      </c>
    </row>
    <row r="1672" spans="1:6" x14ac:dyDescent="0.4">
      <c r="A1672" t="s">
        <v>273</v>
      </c>
      <c r="B1672">
        <v>-0.34277836806471701</v>
      </c>
      <c r="C1672">
        <v>0.136969097048522</v>
      </c>
      <c r="D1672">
        <v>-0.11043396684882301</v>
      </c>
      <c r="E1672">
        <v>0.18093580027204401</v>
      </c>
      <c r="F1672">
        <v>3.5988729146287199E-3</v>
      </c>
    </row>
    <row r="1673" spans="1:6" x14ac:dyDescent="0.4">
      <c r="A1673" t="s">
        <v>2008</v>
      </c>
      <c r="B1673">
        <v>-0.34284217864379901</v>
      </c>
      <c r="C1673">
        <v>0.25800800290750597</v>
      </c>
      <c r="D1673">
        <v>-2.1707377768709801E-2</v>
      </c>
      <c r="E1673">
        <v>-8.6279153449123902E-2</v>
      </c>
      <c r="F1673">
        <v>-3.6126647162729101E-3</v>
      </c>
    </row>
    <row r="1674" spans="1:6" x14ac:dyDescent="0.4">
      <c r="A1674" t="s">
        <v>1100</v>
      </c>
      <c r="B1674">
        <v>-0.34358423526124598</v>
      </c>
      <c r="C1674">
        <v>-8.8768215995664607E-3</v>
      </c>
      <c r="D1674">
        <v>3.9584835078451001E-2</v>
      </c>
      <c r="E1674">
        <v>-0.110481741421444</v>
      </c>
      <c r="F1674">
        <v>0.10712556015135399</v>
      </c>
    </row>
    <row r="1675" spans="1:6" x14ac:dyDescent="0.4">
      <c r="A1675" t="s">
        <v>1031</v>
      </c>
      <c r="B1675">
        <v>-0.34358526980370802</v>
      </c>
      <c r="C1675">
        <v>-4.6699810905126898E-2</v>
      </c>
      <c r="D1675">
        <v>0.112484586621243</v>
      </c>
      <c r="E1675">
        <v>-0.161060020271489</v>
      </c>
      <c r="F1675">
        <v>-4.2456821359295703E-3</v>
      </c>
    </row>
    <row r="1676" spans="1:6" x14ac:dyDescent="0.4">
      <c r="A1676" t="s">
        <v>1748</v>
      </c>
      <c r="B1676">
        <v>-0.34375876257465698</v>
      </c>
      <c r="C1676">
        <v>-5.06607379321228E-2</v>
      </c>
      <c r="D1676">
        <v>-1.6008448823733701E-2</v>
      </c>
      <c r="E1676">
        <v>-0.16756874675018099</v>
      </c>
      <c r="F1676">
        <v>4.1944416634477196E-3</v>
      </c>
    </row>
    <row r="1677" spans="1:6" x14ac:dyDescent="0.4">
      <c r="A1677" t="s">
        <v>835</v>
      </c>
      <c r="B1677">
        <v>-0.34414243299227099</v>
      </c>
      <c r="C1677">
        <v>0.17464745626481101</v>
      </c>
      <c r="D1677">
        <v>1.93798140481748E-2</v>
      </c>
      <c r="E1677">
        <v>1.5753524966170201E-2</v>
      </c>
      <c r="F1677">
        <v>8.4332848894710793E-2</v>
      </c>
    </row>
    <row r="1678" spans="1:6" x14ac:dyDescent="0.4">
      <c r="A1678" t="s">
        <v>712</v>
      </c>
      <c r="B1678">
        <v>-0.34432461591990399</v>
      </c>
      <c r="C1678">
        <v>-0.19375529846034101</v>
      </c>
      <c r="D1678">
        <v>-3.47447433504052E-3</v>
      </c>
      <c r="E1678">
        <v>-0.15247949559641799</v>
      </c>
      <c r="F1678">
        <v>6.5877824468831406E-2</v>
      </c>
    </row>
    <row r="1679" spans="1:6" x14ac:dyDescent="0.4">
      <c r="A1679" t="s">
        <v>528</v>
      </c>
      <c r="B1679">
        <v>-0.34449146692824301</v>
      </c>
      <c r="C1679">
        <v>-0.14263852528802101</v>
      </c>
      <c r="D1679">
        <v>-1.6906351370468201E-2</v>
      </c>
      <c r="E1679">
        <v>-0.13353831877426001</v>
      </c>
      <c r="F1679">
        <v>0.120062669869883</v>
      </c>
    </row>
    <row r="1680" spans="1:6" x14ac:dyDescent="0.4">
      <c r="A1680" t="s">
        <v>1559</v>
      </c>
      <c r="B1680">
        <v>-0.34466742191025201</v>
      </c>
      <c r="C1680">
        <v>-8.4978885112126104E-2</v>
      </c>
      <c r="D1680" s="1">
        <v>9.4396646338190904E-5</v>
      </c>
      <c r="E1680">
        <v>0.105985503389304</v>
      </c>
      <c r="F1680">
        <v>-1.4009428955303799E-4</v>
      </c>
    </row>
    <row r="1681" spans="1:6" x14ac:dyDescent="0.4">
      <c r="A1681" t="s">
        <v>1637</v>
      </c>
      <c r="B1681">
        <v>-0.34468904384771698</v>
      </c>
      <c r="C1681">
        <v>-5.3923115745919299E-2</v>
      </c>
      <c r="D1681">
        <v>0.198387108637881</v>
      </c>
      <c r="E1681">
        <v>-2.0155466604603E-2</v>
      </c>
      <c r="F1681" s="1">
        <v>4.6284272479509299E-6</v>
      </c>
    </row>
    <row r="1682" spans="1:6" x14ac:dyDescent="0.4">
      <c r="A1682" t="s">
        <v>1499</v>
      </c>
      <c r="B1682">
        <v>-0.34487910998891302</v>
      </c>
      <c r="C1682">
        <v>-0.10227994728631</v>
      </c>
      <c r="D1682">
        <v>7.1584991778105801E-3</v>
      </c>
      <c r="E1682">
        <v>-2.1396303443815198E-3</v>
      </c>
      <c r="F1682">
        <v>4.3449000810018698E-3</v>
      </c>
    </row>
    <row r="1683" spans="1:6" x14ac:dyDescent="0.4">
      <c r="A1683" t="s">
        <v>2247</v>
      </c>
      <c r="B1683">
        <v>-0.34501461436064101</v>
      </c>
      <c r="C1683">
        <v>-9.9860079530633902E-2</v>
      </c>
      <c r="D1683">
        <v>0.15205522122779699</v>
      </c>
      <c r="E1683">
        <v>8.7157804365014802E-2</v>
      </c>
      <c r="F1683">
        <v>4.6522526902745397E-3</v>
      </c>
    </row>
    <row r="1684" spans="1:6" x14ac:dyDescent="0.4">
      <c r="A1684" t="s">
        <v>1457</v>
      </c>
      <c r="B1684">
        <v>-0.345289450911208</v>
      </c>
      <c r="C1684">
        <v>-4.79563601350756E-2</v>
      </c>
      <c r="D1684">
        <v>3.0863418011729902E-3</v>
      </c>
      <c r="E1684">
        <v>0.12094986831969901</v>
      </c>
      <c r="F1684">
        <v>2.91487802056941E-3</v>
      </c>
    </row>
    <row r="1685" spans="1:6" x14ac:dyDescent="0.4">
      <c r="A1685" t="s">
        <v>1081</v>
      </c>
      <c r="B1685">
        <v>-0.34530227923774198</v>
      </c>
      <c r="C1685">
        <v>-9.8319625653497805E-3</v>
      </c>
      <c r="D1685">
        <v>-8.03504889751952E-3</v>
      </c>
      <c r="E1685">
        <v>-0.23264913835625201</v>
      </c>
      <c r="F1685">
        <v>1.34167577446292E-2</v>
      </c>
    </row>
    <row r="1686" spans="1:6" x14ac:dyDescent="0.4">
      <c r="A1686" t="s">
        <v>2029</v>
      </c>
      <c r="B1686">
        <v>-0.34563894004586398</v>
      </c>
      <c r="C1686">
        <v>-4.7566975010740697E-2</v>
      </c>
      <c r="D1686">
        <v>-0.121269186165904</v>
      </c>
      <c r="E1686">
        <v>5.3759317906235699E-2</v>
      </c>
      <c r="F1686">
        <v>1.5549135132544301E-3</v>
      </c>
    </row>
    <row r="1687" spans="1:6" x14ac:dyDescent="0.4">
      <c r="A1687" t="s">
        <v>2126</v>
      </c>
      <c r="B1687">
        <v>-0.34624292662627598</v>
      </c>
      <c r="C1687">
        <v>-0.34737659493620099</v>
      </c>
      <c r="D1687">
        <v>0.120412977626578</v>
      </c>
      <c r="E1687">
        <v>-8.23340619022222E-2</v>
      </c>
      <c r="F1687">
        <v>2.1382549210607199E-4</v>
      </c>
    </row>
    <row r="1688" spans="1:6" x14ac:dyDescent="0.4">
      <c r="A1688" t="s">
        <v>1225</v>
      </c>
      <c r="B1688">
        <v>-0.34637820339866199</v>
      </c>
      <c r="C1688">
        <v>2.5733813739683298E-2</v>
      </c>
      <c r="D1688">
        <v>-0.147098147332614</v>
      </c>
      <c r="E1688">
        <v>-5.3857897952776498E-2</v>
      </c>
      <c r="F1688">
        <v>2.1000235849766499E-3</v>
      </c>
    </row>
    <row r="1689" spans="1:6" x14ac:dyDescent="0.4">
      <c r="A1689" t="s">
        <v>584</v>
      </c>
      <c r="B1689">
        <v>-0.34646978109743598</v>
      </c>
      <c r="C1689">
        <v>0.18038692104388501</v>
      </c>
      <c r="D1689">
        <v>0.183261128401731</v>
      </c>
      <c r="E1689">
        <v>-3.6227214021183501E-3</v>
      </c>
      <c r="F1689">
        <v>-1.00891716680071E-2</v>
      </c>
    </row>
    <row r="1690" spans="1:6" x14ac:dyDescent="0.4">
      <c r="A1690" t="s">
        <v>1613</v>
      </c>
      <c r="B1690">
        <v>-0.34749114348888799</v>
      </c>
      <c r="C1690">
        <v>4.9238206643837899E-2</v>
      </c>
      <c r="D1690">
        <v>-7.6891567872044097E-4</v>
      </c>
      <c r="E1690">
        <v>1.52526792660919E-2</v>
      </c>
      <c r="F1690">
        <v>2.7532647410538598E-3</v>
      </c>
    </row>
    <row r="1691" spans="1:6" x14ac:dyDescent="0.4">
      <c r="A1691" t="s">
        <v>220</v>
      </c>
      <c r="B1691">
        <v>-0.34788046250834698</v>
      </c>
      <c r="C1691">
        <v>-0.15056100365476499</v>
      </c>
      <c r="D1691">
        <v>-3.5783534731109498E-2</v>
      </c>
      <c r="E1691">
        <v>-9.9862492436864306E-2</v>
      </c>
      <c r="F1691">
        <v>3.7254500987521301E-3</v>
      </c>
    </row>
    <row r="1692" spans="1:6" x14ac:dyDescent="0.4">
      <c r="A1692" t="s">
        <v>129</v>
      </c>
      <c r="B1692">
        <v>-0.34818614911514301</v>
      </c>
      <c r="C1692">
        <v>-8.5638373788126998E-2</v>
      </c>
      <c r="D1692">
        <v>-3.1202055700189701E-2</v>
      </c>
      <c r="E1692">
        <v>-0.16794471501612501</v>
      </c>
      <c r="F1692">
        <v>1.2278828405832E-2</v>
      </c>
    </row>
    <row r="1693" spans="1:6" x14ac:dyDescent="0.4">
      <c r="A1693" t="s">
        <v>1015</v>
      </c>
      <c r="B1693">
        <v>-0.34855188056645903</v>
      </c>
      <c r="C1693">
        <v>-2.8714618619826399E-2</v>
      </c>
      <c r="D1693">
        <v>-1.54405969964984E-2</v>
      </c>
      <c r="E1693">
        <v>-4.1124917337255901E-2</v>
      </c>
      <c r="F1693">
        <v>5.19983139250733E-2</v>
      </c>
    </row>
    <row r="1694" spans="1:6" x14ac:dyDescent="0.4">
      <c r="A1694" t="s">
        <v>1016</v>
      </c>
      <c r="B1694">
        <v>-0.34863576126931201</v>
      </c>
      <c r="C1694">
        <v>-7.0039238623987393E-2</v>
      </c>
      <c r="D1694">
        <v>-4.5885127146850502E-2</v>
      </c>
      <c r="E1694">
        <v>-5.7656130191756499E-2</v>
      </c>
      <c r="F1694">
        <v>3.8070565310263101E-2</v>
      </c>
    </row>
    <row r="1695" spans="1:6" x14ac:dyDescent="0.4">
      <c r="A1695" t="s">
        <v>899</v>
      </c>
      <c r="B1695">
        <v>-0.34867962586971901</v>
      </c>
      <c r="C1695">
        <v>-0.33375923654950301</v>
      </c>
      <c r="D1695">
        <v>-9.7651863636468605E-2</v>
      </c>
      <c r="E1695">
        <v>-0.126803339838538</v>
      </c>
      <c r="F1695">
        <v>1.8768903994781899E-2</v>
      </c>
    </row>
    <row r="1696" spans="1:6" x14ac:dyDescent="0.4">
      <c r="A1696" t="s">
        <v>214</v>
      </c>
      <c r="B1696">
        <v>-0.34974292861259698</v>
      </c>
      <c r="C1696">
        <v>0.102378178798732</v>
      </c>
      <c r="D1696">
        <v>7.1997140896820203E-2</v>
      </c>
      <c r="E1696">
        <v>8.7865337687637005E-2</v>
      </c>
      <c r="F1696">
        <v>1.3020339012126099E-2</v>
      </c>
    </row>
    <row r="1697" spans="1:6" x14ac:dyDescent="0.4">
      <c r="A1697" t="s">
        <v>1448</v>
      </c>
      <c r="B1697">
        <v>-0.34999697085967002</v>
      </c>
      <c r="C1697">
        <v>9.6984867062500299E-2</v>
      </c>
      <c r="D1697">
        <v>-1.06741884247225E-2</v>
      </c>
      <c r="E1697">
        <v>9.2776269349937698E-2</v>
      </c>
      <c r="F1697">
        <v>2.55285564543E-3</v>
      </c>
    </row>
    <row r="1698" spans="1:6" x14ac:dyDescent="0.4">
      <c r="A1698" t="s">
        <v>977</v>
      </c>
      <c r="B1698">
        <v>-0.35015446960414898</v>
      </c>
      <c r="C1698">
        <v>-0.101002502497755</v>
      </c>
      <c r="D1698">
        <v>-1.5411351454714201E-2</v>
      </c>
      <c r="E1698">
        <v>4.4002982714389599E-2</v>
      </c>
      <c r="F1698">
        <v>-2.5522607802490301E-3</v>
      </c>
    </row>
    <row r="1699" spans="1:6" x14ac:dyDescent="0.4">
      <c r="A1699" t="s">
        <v>20</v>
      </c>
      <c r="B1699">
        <v>-0.35016249765365798</v>
      </c>
      <c r="C1699">
        <v>-0.19184152132329499</v>
      </c>
      <c r="D1699">
        <v>-4.6959573392058598E-2</v>
      </c>
      <c r="E1699">
        <v>-3.7388455833572698E-2</v>
      </c>
      <c r="F1699">
        <v>6.3666858167662202E-3</v>
      </c>
    </row>
    <row r="1700" spans="1:6" x14ac:dyDescent="0.4">
      <c r="A1700" t="s">
        <v>860</v>
      </c>
      <c r="B1700">
        <v>-0.35066098159375197</v>
      </c>
      <c r="C1700">
        <v>-2.0603038127826601E-2</v>
      </c>
      <c r="D1700">
        <v>1.2214327559305099E-2</v>
      </c>
      <c r="E1700">
        <v>-9.33057591630399E-3</v>
      </c>
      <c r="F1700">
        <v>-3.4986009375647298E-4</v>
      </c>
    </row>
    <row r="1701" spans="1:6" x14ac:dyDescent="0.4">
      <c r="A1701" t="s">
        <v>1396</v>
      </c>
      <c r="B1701">
        <v>-0.35106387381031801</v>
      </c>
      <c r="C1701">
        <v>-0.112891309142723</v>
      </c>
      <c r="D1701">
        <v>-4.8378770638233003E-2</v>
      </c>
      <c r="E1701">
        <v>-0.271075070955485</v>
      </c>
      <c r="F1701">
        <v>-2.1294850689386699E-4</v>
      </c>
    </row>
    <row r="1702" spans="1:6" x14ac:dyDescent="0.4">
      <c r="A1702" t="s">
        <v>1027</v>
      </c>
      <c r="B1702">
        <v>-0.35170173131094901</v>
      </c>
      <c r="C1702">
        <v>4.3473942774913003E-2</v>
      </c>
      <c r="D1702">
        <v>-2.3860614860494199E-2</v>
      </c>
      <c r="E1702">
        <v>1.36432310243079E-2</v>
      </c>
      <c r="F1702">
        <v>2.9356150831679001E-2</v>
      </c>
    </row>
    <row r="1703" spans="1:6" x14ac:dyDescent="0.4">
      <c r="A1703" t="s">
        <v>345</v>
      </c>
      <c r="B1703">
        <v>-0.35184727074456301</v>
      </c>
      <c r="C1703">
        <v>-0.55208634979393401</v>
      </c>
      <c r="D1703">
        <v>-4.6815473214782903E-2</v>
      </c>
      <c r="E1703">
        <v>-7.1565989215961703E-2</v>
      </c>
      <c r="F1703">
        <v>5.8031582007239397E-4</v>
      </c>
    </row>
    <row r="1704" spans="1:6" x14ac:dyDescent="0.4">
      <c r="A1704" t="s">
        <v>201</v>
      </c>
      <c r="B1704">
        <v>-0.352058979514073</v>
      </c>
      <c r="C1704">
        <v>-0.103431936742765</v>
      </c>
      <c r="D1704">
        <v>2.68212381840741E-2</v>
      </c>
      <c r="E1704">
        <v>5.0997679114917101E-2</v>
      </c>
      <c r="F1704">
        <v>8.6783971795917104E-3</v>
      </c>
    </row>
    <row r="1705" spans="1:6" x14ac:dyDescent="0.4">
      <c r="A1705" t="s">
        <v>1525</v>
      </c>
      <c r="B1705">
        <v>-0.35256751920690199</v>
      </c>
      <c r="C1705">
        <v>-2.3468392445366699E-2</v>
      </c>
      <c r="D1705">
        <v>-3.49145209102363E-2</v>
      </c>
      <c r="E1705">
        <v>-5.8337036530516799E-2</v>
      </c>
      <c r="F1705">
        <v>3.8987953482404799E-3</v>
      </c>
    </row>
    <row r="1706" spans="1:6" x14ac:dyDescent="0.4">
      <c r="A1706" t="s">
        <v>1774</v>
      </c>
      <c r="B1706">
        <v>-0.35275133671162501</v>
      </c>
      <c r="C1706">
        <v>-2.18764469551599E-2</v>
      </c>
      <c r="D1706">
        <v>-6.0753718818404398E-2</v>
      </c>
      <c r="E1706">
        <v>-5.1505938533723802E-2</v>
      </c>
      <c r="F1706">
        <v>3.4785678507554302E-3</v>
      </c>
    </row>
    <row r="1707" spans="1:6" x14ac:dyDescent="0.4">
      <c r="A1707" t="s">
        <v>1500</v>
      </c>
      <c r="B1707">
        <v>-0.353006703173049</v>
      </c>
      <c r="C1707">
        <v>-2.87618614377829E-2</v>
      </c>
      <c r="D1707">
        <v>-2.1077148638041901E-2</v>
      </c>
      <c r="E1707">
        <v>-4.2617878567242397E-2</v>
      </c>
      <c r="F1707">
        <v>-2.3533185228172701E-2</v>
      </c>
    </row>
    <row r="1708" spans="1:6" x14ac:dyDescent="0.4">
      <c r="A1708" t="s">
        <v>2190</v>
      </c>
      <c r="B1708">
        <v>-0.353031697718941</v>
      </c>
      <c r="C1708">
        <v>-0.21032507599210501</v>
      </c>
      <c r="D1708">
        <v>-1.62540303895337E-2</v>
      </c>
      <c r="E1708">
        <v>-8.7436343974048494E-2</v>
      </c>
      <c r="F1708">
        <v>1.4489419406822499E-2</v>
      </c>
    </row>
    <row r="1709" spans="1:6" x14ac:dyDescent="0.4">
      <c r="A1709" t="s">
        <v>474</v>
      </c>
      <c r="B1709">
        <v>-0.35318253400996302</v>
      </c>
      <c r="C1709">
        <v>2.9295440736046299E-2</v>
      </c>
      <c r="D1709">
        <v>-5.7975558061172501E-2</v>
      </c>
      <c r="E1709">
        <v>1.27139519242973E-2</v>
      </c>
      <c r="F1709">
        <v>3.8366219784169899E-3</v>
      </c>
    </row>
    <row r="1710" spans="1:6" x14ac:dyDescent="0.4">
      <c r="A1710" t="s">
        <v>896</v>
      </c>
      <c r="B1710">
        <v>-0.35322979190964598</v>
      </c>
      <c r="C1710">
        <v>7.3531284702960303E-2</v>
      </c>
      <c r="D1710">
        <v>-3.63423398714911E-3</v>
      </c>
      <c r="E1710">
        <v>-0.135718646429866</v>
      </c>
      <c r="F1710">
        <v>-1.5947720719659799E-2</v>
      </c>
    </row>
    <row r="1711" spans="1:6" x14ac:dyDescent="0.4">
      <c r="A1711" t="s">
        <v>303</v>
      </c>
      <c r="B1711">
        <v>-0.35337073797472701</v>
      </c>
      <c r="C1711">
        <v>-3.8096459574097102E-2</v>
      </c>
      <c r="D1711">
        <v>5.4370760385369303E-2</v>
      </c>
      <c r="E1711">
        <v>4.6134468597649601E-2</v>
      </c>
      <c r="F1711" s="1">
        <v>7.2824177129114198E-5</v>
      </c>
    </row>
    <row r="1712" spans="1:6" x14ac:dyDescent="0.4">
      <c r="A1712" t="s">
        <v>466</v>
      </c>
      <c r="B1712">
        <v>-0.35365325083036497</v>
      </c>
      <c r="C1712">
        <v>6.26349146162134E-2</v>
      </c>
      <c r="D1712">
        <v>4.3944854369068996E-3</v>
      </c>
      <c r="E1712">
        <v>-0.15518645656413399</v>
      </c>
      <c r="F1712">
        <v>2.3549961434115199E-3</v>
      </c>
    </row>
    <row r="1713" spans="1:6" x14ac:dyDescent="0.4">
      <c r="A1713" t="s">
        <v>1435</v>
      </c>
      <c r="B1713">
        <v>-0.35388920927519502</v>
      </c>
      <c r="C1713">
        <v>-3.2849155041248503E-2</v>
      </c>
      <c r="D1713">
        <v>0.226279796882523</v>
      </c>
      <c r="E1713">
        <v>-2.8264393952444601E-2</v>
      </c>
      <c r="F1713">
        <v>1.07355240021338E-2</v>
      </c>
    </row>
    <row r="1714" spans="1:6" x14ac:dyDescent="0.4">
      <c r="A1714" t="s">
        <v>1436</v>
      </c>
      <c r="B1714">
        <v>-0.35406781268590698</v>
      </c>
      <c r="C1714">
        <v>1.19547764806479E-2</v>
      </c>
      <c r="D1714">
        <v>0.104388954522824</v>
      </c>
      <c r="E1714">
        <v>-5.1855758829049102E-2</v>
      </c>
      <c r="F1714">
        <v>8.7000209968451897E-2</v>
      </c>
    </row>
    <row r="1715" spans="1:6" x14ac:dyDescent="0.4">
      <c r="A1715" t="s">
        <v>1767</v>
      </c>
      <c r="B1715">
        <v>-0.354263961936783</v>
      </c>
      <c r="C1715">
        <v>-0.26553295170629299</v>
      </c>
      <c r="D1715">
        <v>-5.9491125007088197E-2</v>
      </c>
      <c r="E1715">
        <v>-0.149964843064714</v>
      </c>
      <c r="F1715">
        <v>3.8254827139693999E-3</v>
      </c>
    </row>
    <row r="1716" spans="1:6" x14ac:dyDescent="0.4">
      <c r="A1716" t="s">
        <v>1759</v>
      </c>
      <c r="B1716">
        <v>-0.35461798236742398</v>
      </c>
      <c r="C1716">
        <v>-2.3928998096338E-2</v>
      </c>
      <c r="D1716">
        <v>-1.0307902847796299E-2</v>
      </c>
      <c r="E1716">
        <v>0.249275872603923</v>
      </c>
      <c r="F1716">
        <v>2.90924707811822E-3</v>
      </c>
    </row>
    <row r="1717" spans="1:6" x14ac:dyDescent="0.4">
      <c r="A1717" t="s">
        <v>24</v>
      </c>
      <c r="B1717">
        <v>-0.35469780766382403</v>
      </c>
      <c r="C1717">
        <v>8.0828832311663407E-2</v>
      </c>
      <c r="D1717">
        <v>3.4977467515478401E-2</v>
      </c>
      <c r="E1717">
        <v>0.177404356436479</v>
      </c>
      <c r="F1717">
        <v>-2.1429006705475798E-3</v>
      </c>
    </row>
    <row r="1718" spans="1:6" x14ac:dyDescent="0.4">
      <c r="A1718" t="s">
        <v>1502</v>
      </c>
      <c r="B1718">
        <v>-0.35525910902223701</v>
      </c>
      <c r="C1718">
        <v>3.8910553942740601E-2</v>
      </c>
      <c r="D1718">
        <v>2.59429899136611E-3</v>
      </c>
      <c r="E1718">
        <v>-0.179462935625191</v>
      </c>
      <c r="F1718">
        <v>3.9613953220650699E-2</v>
      </c>
    </row>
    <row r="1719" spans="1:6" x14ac:dyDescent="0.4">
      <c r="A1719" t="s">
        <v>1931</v>
      </c>
      <c r="B1719">
        <v>-0.35526465416983499</v>
      </c>
      <c r="C1719">
        <v>-7.6918149848782605E-2</v>
      </c>
      <c r="D1719">
        <v>-2.7139235340964802E-3</v>
      </c>
      <c r="E1719">
        <v>5.7047704269704298E-2</v>
      </c>
      <c r="F1719">
        <v>-9.5098166547860595E-3</v>
      </c>
    </row>
    <row r="1720" spans="1:6" x14ac:dyDescent="0.4">
      <c r="A1720" t="s">
        <v>1600</v>
      </c>
      <c r="B1720">
        <v>-0.35594389336896398</v>
      </c>
      <c r="C1720">
        <v>-0.25841175037822001</v>
      </c>
      <c r="D1720">
        <v>2.20842876399691E-2</v>
      </c>
      <c r="E1720">
        <v>2.12491812828695E-3</v>
      </c>
      <c r="F1720">
        <v>8.2102302674499306E-2</v>
      </c>
    </row>
    <row r="1721" spans="1:6" x14ac:dyDescent="0.4">
      <c r="A1721" t="s">
        <v>841</v>
      </c>
      <c r="B1721">
        <v>-0.35631008001896303</v>
      </c>
      <c r="C1721">
        <v>4.2544088840385602E-2</v>
      </c>
      <c r="D1721">
        <v>3.6218459931373299E-2</v>
      </c>
      <c r="E1721">
        <v>9.9463557902945102E-2</v>
      </c>
      <c r="F1721">
        <v>-5.4148741715829302E-3</v>
      </c>
    </row>
    <row r="1722" spans="1:6" x14ac:dyDescent="0.4">
      <c r="A1722" t="s">
        <v>327</v>
      </c>
      <c r="B1722">
        <v>-0.356740946263713</v>
      </c>
      <c r="C1722">
        <v>-4.0199852790836904E-3</v>
      </c>
      <c r="D1722">
        <v>0.13842715156313101</v>
      </c>
      <c r="E1722">
        <v>-0.111376248115149</v>
      </c>
      <c r="F1722">
        <v>1.87353112693226E-3</v>
      </c>
    </row>
    <row r="1723" spans="1:6" x14ac:dyDescent="0.4">
      <c r="A1723" t="s">
        <v>2223</v>
      </c>
      <c r="B1723">
        <v>-0.35732513170139402</v>
      </c>
      <c r="C1723">
        <v>0.39315206351634302</v>
      </c>
      <c r="D1723">
        <v>2.11837457245167E-2</v>
      </c>
      <c r="E1723">
        <v>0.16788575683565099</v>
      </c>
      <c r="F1723">
        <v>-1.07434964913522E-2</v>
      </c>
    </row>
    <row r="1724" spans="1:6" x14ac:dyDescent="0.4">
      <c r="A1724" t="s">
        <v>633</v>
      </c>
      <c r="B1724">
        <v>-0.35742419948759502</v>
      </c>
      <c r="C1724">
        <v>0.103661702753878</v>
      </c>
      <c r="D1724">
        <v>1.4063585548966899E-3</v>
      </c>
      <c r="E1724">
        <v>-6.6299770354898702E-2</v>
      </c>
      <c r="F1724">
        <v>-2.0849863818442802E-3</v>
      </c>
    </row>
    <row r="1725" spans="1:6" x14ac:dyDescent="0.4">
      <c r="A1725" t="s">
        <v>1151</v>
      </c>
      <c r="B1725">
        <v>-0.35749049296858698</v>
      </c>
      <c r="C1725">
        <v>-1.4569687580277799E-2</v>
      </c>
      <c r="D1725">
        <v>4.9531068237701602E-3</v>
      </c>
      <c r="E1725">
        <v>5.8819209503341498E-2</v>
      </c>
      <c r="F1725">
        <v>-1.19009529576065E-2</v>
      </c>
    </row>
    <row r="1726" spans="1:6" x14ac:dyDescent="0.4">
      <c r="A1726" t="s">
        <v>812</v>
      </c>
      <c r="B1726">
        <v>-0.35756655253042502</v>
      </c>
      <c r="C1726">
        <v>-0.21716278888149201</v>
      </c>
      <c r="D1726">
        <v>0.247815420571739</v>
      </c>
      <c r="E1726">
        <v>3.4052353818342001E-3</v>
      </c>
      <c r="F1726">
        <v>6.0207866156599399E-2</v>
      </c>
    </row>
    <row r="1727" spans="1:6" x14ac:dyDescent="0.4">
      <c r="A1727" t="s">
        <v>431</v>
      </c>
      <c r="B1727">
        <v>-0.35822820450769199</v>
      </c>
      <c r="C1727">
        <v>0.11641504382347601</v>
      </c>
      <c r="D1727">
        <v>4.4950547397855603E-2</v>
      </c>
      <c r="E1727">
        <v>-0.148917447648687</v>
      </c>
      <c r="F1727">
        <v>-7.9531526205574004E-3</v>
      </c>
    </row>
    <row r="1728" spans="1:6" x14ac:dyDescent="0.4">
      <c r="A1728" t="s">
        <v>1703</v>
      </c>
      <c r="B1728">
        <v>-0.35849474402771098</v>
      </c>
      <c r="C1728">
        <v>2.8610058846332598E-2</v>
      </c>
      <c r="D1728">
        <v>2.7538565146045298E-3</v>
      </c>
      <c r="E1728">
        <v>3.7290414676930598E-3</v>
      </c>
      <c r="F1728">
        <v>1.6045326841649999E-3</v>
      </c>
    </row>
    <row r="1729" spans="1:6" x14ac:dyDescent="0.4">
      <c r="A1729" t="s">
        <v>1080</v>
      </c>
      <c r="B1729">
        <v>-0.35876020762356797</v>
      </c>
      <c r="C1729">
        <v>-0.16704817010527201</v>
      </c>
      <c r="D1729">
        <v>-5.5924855432620997E-3</v>
      </c>
      <c r="E1729">
        <v>-1.7027761717894399E-2</v>
      </c>
      <c r="F1729">
        <v>1.7909138317854199E-2</v>
      </c>
    </row>
    <row r="1730" spans="1:6" x14ac:dyDescent="0.4">
      <c r="A1730" t="s">
        <v>1313</v>
      </c>
      <c r="B1730">
        <v>-0.358853564735377</v>
      </c>
      <c r="C1730">
        <v>-0.14511316229871399</v>
      </c>
      <c r="D1730">
        <v>3.7654035963880498E-4</v>
      </c>
      <c r="E1730">
        <v>-7.2134571343792997E-3</v>
      </c>
      <c r="F1730">
        <v>1.25587446883411E-4</v>
      </c>
    </row>
    <row r="1731" spans="1:6" x14ac:dyDescent="0.4">
      <c r="A1731" t="s">
        <v>156</v>
      </c>
      <c r="B1731">
        <v>-0.35888927714118002</v>
      </c>
      <c r="C1731">
        <v>-9.2003002654249905E-2</v>
      </c>
      <c r="D1731">
        <v>-2.2498085862986301E-2</v>
      </c>
      <c r="E1731">
        <v>4.3514125529243698E-2</v>
      </c>
      <c r="F1731">
        <v>9.5699376317524391E-3</v>
      </c>
    </row>
    <row r="1732" spans="1:6" x14ac:dyDescent="0.4">
      <c r="A1732" t="s">
        <v>89</v>
      </c>
      <c r="B1732">
        <v>-0.358986399987552</v>
      </c>
      <c r="C1732">
        <v>0.24970925944349301</v>
      </c>
      <c r="D1732">
        <v>5.9127301059112999E-2</v>
      </c>
      <c r="E1732">
        <v>7.6332658788934998E-2</v>
      </c>
      <c r="F1732">
        <v>-2.5438022724999801E-2</v>
      </c>
    </row>
    <row r="1733" spans="1:6" x14ac:dyDescent="0.4">
      <c r="A1733" t="s">
        <v>2052</v>
      </c>
      <c r="B1733">
        <v>-0.35902786444944601</v>
      </c>
      <c r="C1733">
        <v>-0.28595491548798102</v>
      </c>
      <c r="D1733">
        <v>-4.6390854248216699E-2</v>
      </c>
      <c r="E1733">
        <v>-3.6917906622476702E-2</v>
      </c>
      <c r="F1733">
        <v>8.2810502750353294E-3</v>
      </c>
    </row>
    <row r="1734" spans="1:6" x14ac:dyDescent="0.4">
      <c r="A1734" t="s">
        <v>436</v>
      </c>
      <c r="B1734">
        <v>-0.35904561719810102</v>
      </c>
      <c r="C1734">
        <v>2.4422813717283699E-2</v>
      </c>
      <c r="D1734">
        <v>3.5109232820213998E-2</v>
      </c>
      <c r="E1734">
        <v>-0.121309330404526</v>
      </c>
      <c r="F1734">
        <v>2.0524677251828698E-2</v>
      </c>
    </row>
    <row r="1735" spans="1:6" x14ac:dyDescent="0.4">
      <c r="A1735" t="s">
        <v>1733</v>
      </c>
      <c r="B1735">
        <v>-0.36019507663724998</v>
      </c>
      <c r="C1735">
        <v>-0.237451641617137</v>
      </c>
      <c r="D1735">
        <v>-2.2812180095147499E-2</v>
      </c>
      <c r="E1735">
        <v>-0.13030572646708999</v>
      </c>
      <c r="F1735">
        <v>6.8690491021483604E-3</v>
      </c>
    </row>
    <row r="1736" spans="1:6" x14ac:dyDescent="0.4">
      <c r="A1736" t="s">
        <v>2248</v>
      </c>
      <c r="B1736">
        <v>-0.36048056897518099</v>
      </c>
      <c r="C1736">
        <v>8.6357859550163896E-2</v>
      </c>
      <c r="D1736">
        <v>0.13978842970032501</v>
      </c>
      <c r="E1736">
        <v>2.2142015824839701E-2</v>
      </c>
      <c r="F1736">
        <v>2.9364652196596799E-3</v>
      </c>
    </row>
    <row r="1737" spans="1:6" x14ac:dyDescent="0.4">
      <c r="A1737" t="s">
        <v>322</v>
      </c>
      <c r="B1737">
        <v>-0.36049997699177599</v>
      </c>
      <c r="C1737">
        <v>-0.16155884663528999</v>
      </c>
      <c r="D1737">
        <v>-3.3314814898759898E-2</v>
      </c>
      <c r="E1737">
        <v>-0.14576291252708401</v>
      </c>
      <c r="F1737">
        <v>9.4200859334897594E-2</v>
      </c>
    </row>
    <row r="1738" spans="1:6" x14ac:dyDescent="0.4">
      <c r="A1738" t="s">
        <v>134</v>
      </c>
      <c r="B1738">
        <v>-0.36078923506426902</v>
      </c>
      <c r="C1738">
        <v>-5.1009322010982301E-2</v>
      </c>
      <c r="D1738">
        <v>-0.110815671684619</v>
      </c>
      <c r="E1738">
        <v>-7.5846605369378095E-2</v>
      </c>
      <c r="F1738">
        <v>2.1310745875760099E-2</v>
      </c>
    </row>
    <row r="1739" spans="1:6" x14ac:dyDescent="0.4">
      <c r="A1739" t="s">
        <v>1097</v>
      </c>
      <c r="B1739">
        <v>-0.36120524527925901</v>
      </c>
      <c r="C1739">
        <v>-4.4758043746389101E-2</v>
      </c>
      <c r="D1739">
        <v>3.40382157497554E-2</v>
      </c>
      <c r="E1739">
        <v>-8.3016185549866797E-2</v>
      </c>
      <c r="F1739">
        <v>2.9838325894979801E-4</v>
      </c>
    </row>
    <row r="1740" spans="1:6" x14ac:dyDescent="0.4">
      <c r="A1740" t="s">
        <v>1440</v>
      </c>
      <c r="B1740">
        <v>-0.36134888115474101</v>
      </c>
      <c r="C1740">
        <v>9.5192074169262994E-2</v>
      </c>
      <c r="D1740">
        <v>3.0764110260279001E-2</v>
      </c>
      <c r="E1740">
        <v>1.5870990054894E-3</v>
      </c>
      <c r="F1740">
        <v>1.65820135360235E-2</v>
      </c>
    </row>
    <row r="1741" spans="1:6" x14ac:dyDescent="0.4">
      <c r="A1741" t="s">
        <v>1893</v>
      </c>
      <c r="B1741">
        <v>-0.36179861745400599</v>
      </c>
      <c r="C1741">
        <v>0.23380161918728301</v>
      </c>
      <c r="D1741">
        <v>-5.8719368081352596E-4</v>
      </c>
      <c r="E1741">
        <v>0.24159517210901901</v>
      </c>
      <c r="F1741">
        <v>-8.7578684322046397E-4</v>
      </c>
    </row>
    <row r="1742" spans="1:6" x14ac:dyDescent="0.4">
      <c r="A1742" t="s">
        <v>1606</v>
      </c>
      <c r="B1742">
        <v>-0.361874014908667</v>
      </c>
      <c r="C1742">
        <v>-5.6562558710623399E-2</v>
      </c>
      <c r="D1742">
        <v>7.8796315080979201E-2</v>
      </c>
      <c r="E1742">
        <v>-0.250383808262513</v>
      </c>
      <c r="F1742">
        <v>1.5175376948044101E-2</v>
      </c>
    </row>
    <row r="1743" spans="1:6" x14ac:dyDescent="0.4">
      <c r="A1743" t="s">
        <v>2139</v>
      </c>
      <c r="B1743">
        <v>-0.36241743937332899</v>
      </c>
      <c r="C1743">
        <v>9.4602231049093599E-2</v>
      </c>
      <c r="D1743">
        <v>-2.8278060132468901E-2</v>
      </c>
      <c r="E1743">
        <v>0.23067115644168201</v>
      </c>
      <c r="F1743">
        <v>-0.111365595987281</v>
      </c>
    </row>
    <row r="1744" spans="1:6" x14ac:dyDescent="0.4">
      <c r="A1744" t="s">
        <v>2105</v>
      </c>
      <c r="B1744">
        <v>-0.36254646750924202</v>
      </c>
      <c r="C1744">
        <v>-0.12387622443496001</v>
      </c>
      <c r="D1744">
        <v>5.9992884368847499E-3</v>
      </c>
      <c r="E1744">
        <v>-0.103517925993948</v>
      </c>
      <c r="F1744">
        <v>8.44625741370469E-2</v>
      </c>
    </row>
    <row r="1745" spans="1:6" x14ac:dyDescent="0.4">
      <c r="A1745" t="s">
        <v>147</v>
      </c>
      <c r="B1745">
        <v>-0.36319587050375401</v>
      </c>
      <c r="C1745">
        <v>0.24854788637719799</v>
      </c>
      <c r="D1745">
        <v>0.322045598370093</v>
      </c>
      <c r="E1745">
        <v>-1.6411557323910302E-2</v>
      </c>
      <c r="F1745">
        <v>-2.0018594319342799E-3</v>
      </c>
    </row>
    <row r="1746" spans="1:6" x14ac:dyDescent="0.4">
      <c r="A1746" t="s">
        <v>916</v>
      </c>
      <c r="B1746">
        <v>-0.36331496703202798</v>
      </c>
      <c r="C1746">
        <v>7.12455243712527E-2</v>
      </c>
      <c r="D1746">
        <v>-5.3409474234116398E-2</v>
      </c>
      <c r="E1746">
        <v>8.4392570777063206E-2</v>
      </c>
      <c r="F1746">
        <v>5.8956408993665098E-3</v>
      </c>
    </row>
    <row r="1747" spans="1:6" x14ac:dyDescent="0.4">
      <c r="A1747" t="s">
        <v>1519</v>
      </c>
      <c r="B1747">
        <v>-0.36346232726037597</v>
      </c>
      <c r="C1747">
        <v>-8.3280067053459694E-2</v>
      </c>
      <c r="D1747">
        <v>-2.1634418935399399E-2</v>
      </c>
      <c r="E1747">
        <v>-7.5275601807629003E-3</v>
      </c>
      <c r="F1747">
        <v>-5.8176836854221105E-4</v>
      </c>
    </row>
    <row r="1748" spans="1:6" x14ac:dyDescent="0.4">
      <c r="A1748" t="s">
        <v>890</v>
      </c>
      <c r="B1748">
        <v>-0.36362744023737897</v>
      </c>
      <c r="C1748">
        <v>-6.19798970285034E-2</v>
      </c>
      <c r="D1748">
        <v>-0.12518960690314099</v>
      </c>
      <c r="E1748">
        <v>-0.19558397251571399</v>
      </c>
      <c r="F1748">
        <v>-2.4270415396750698E-3</v>
      </c>
    </row>
    <row r="1749" spans="1:6" x14ac:dyDescent="0.4">
      <c r="A1749" t="s">
        <v>2199</v>
      </c>
      <c r="B1749">
        <v>-0.36457015671083698</v>
      </c>
      <c r="C1749">
        <v>0.17219920435060501</v>
      </c>
      <c r="D1749">
        <v>1.1137928849440299E-2</v>
      </c>
      <c r="E1749">
        <v>0.150569630243965</v>
      </c>
      <c r="F1749">
        <v>-3.23912225738692E-3</v>
      </c>
    </row>
    <row r="1750" spans="1:6" x14ac:dyDescent="0.4">
      <c r="A1750" t="s">
        <v>2134</v>
      </c>
      <c r="B1750">
        <v>-0.36494581976979201</v>
      </c>
      <c r="C1750">
        <v>-6.06483451348203E-2</v>
      </c>
      <c r="D1750">
        <v>0.16161985512599999</v>
      </c>
      <c r="E1750">
        <v>-1.5268773451873101E-2</v>
      </c>
      <c r="F1750">
        <v>8.2616550305566097E-2</v>
      </c>
    </row>
    <row r="1751" spans="1:6" x14ac:dyDescent="0.4">
      <c r="A1751" t="s">
        <v>2074</v>
      </c>
      <c r="B1751">
        <v>-0.36496373804524102</v>
      </c>
      <c r="C1751">
        <v>-4.7793200096499802E-2</v>
      </c>
      <c r="D1751">
        <v>-5.3350892276080801E-2</v>
      </c>
      <c r="E1751">
        <v>8.9142167263338498E-2</v>
      </c>
      <c r="F1751">
        <v>-8.7293420191961995E-3</v>
      </c>
    </row>
    <row r="1752" spans="1:6" x14ac:dyDescent="0.4">
      <c r="A1752" t="s">
        <v>2150</v>
      </c>
      <c r="B1752">
        <v>-0.36502672099035299</v>
      </c>
      <c r="C1752">
        <v>5.2784421313285595E-4</v>
      </c>
      <c r="D1752">
        <v>7.1059262939219797E-2</v>
      </c>
      <c r="E1752">
        <v>-3.47309156289804E-3</v>
      </c>
      <c r="F1752">
        <v>3.6110914790403799E-2</v>
      </c>
    </row>
    <row r="1753" spans="1:6" x14ac:dyDescent="0.4">
      <c r="A1753" t="s">
        <v>911</v>
      </c>
      <c r="B1753">
        <v>-0.36529590893907599</v>
      </c>
      <c r="C1753">
        <v>0.15523959080196401</v>
      </c>
      <c r="D1753">
        <v>0.11645361985290199</v>
      </c>
      <c r="E1753">
        <v>-0.24314371205907501</v>
      </c>
      <c r="F1753">
        <v>-0.129737067651123</v>
      </c>
    </row>
    <row r="1754" spans="1:6" x14ac:dyDescent="0.4">
      <c r="A1754" t="s">
        <v>60</v>
      </c>
      <c r="B1754">
        <v>-0.36542977873371302</v>
      </c>
      <c r="C1754">
        <v>-0.127911012705408</v>
      </c>
      <c r="D1754">
        <v>-1.87117931666335E-2</v>
      </c>
      <c r="E1754">
        <v>-9.80379617555827E-2</v>
      </c>
      <c r="F1754">
        <v>2.4654718940364498E-3</v>
      </c>
    </row>
    <row r="1755" spans="1:6" x14ac:dyDescent="0.4">
      <c r="A1755" t="s">
        <v>222</v>
      </c>
      <c r="B1755">
        <v>-0.36600390841865998</v>
      </c>
      <c r="C1755">
        <v>0.14418803170005401</v>
      </c>
      <c r="D1755">
        <v>-3.7806771888323501E-2</v>
      </c>
      <c r="E1755">
        <v>0.11339049440846501</v>
      </c>
      <c r="F1755">
        <v>-3.9211545042840204E-3</v>
      </c>
    </row>
    <row r="1756" spans="1:6" x14ac:dyDescent="0.4">
      <c r="A1756" t="s">
        <v>2129</v>
      </c>
      <c r="B1756">
        <v>-0.36601810234124399</v>
      </c>
      <c r="C1756">
        <v>-2.0813822508818101E-2</v>
      </c>
      <c r="D1756">
        <v>2.0291917066806501E-2</v>
      </c>
      <c r="E1756">
        <v>-4.3042591923959803E-2</v>
      </c>
      <c r="F1756">
        <v>9.8491926396658807E-3</v>
      </c>
    </row>
    <row r="1757" spans="1:6" x14ac:dyDescent="0.4">
      <c r="A1757" t="s">
        <v>935</v>
      </c>
      <c r="B1757">
        <v>-0.366134550440814</v>
      </c>
      <c r="C1757">
        <v>0.118806060762607</v>
      </c>
      <c r="D1757">
        <v>0.33895864104140699</v>
      </c>
      <c r="E1757">
        <v>-3.07999780444939E-2</v>
      </c>
      <c r="F1757">
        <v>1.10682765627599E-3</v>
      </c>
    </row>
    <row r="1758" spans="1:6" x14ac:dyDescent="0.4">
      <c r="A1758" t="s">
        <v>706</v>
      </c>
      <c r="B1758">
        <v>-0.366381764707635</v>
      </c>
      <c r="C1758">
        <v>-5.1722353388159198E-2</v>
      </c>
      <c r="D1758">
        <v>-1.21005928179834E-2</v>
      </c>
      <c r="E1758">
        <v>7.1959197564046298E-2</v>
      </c>
      <c r="F1758">
        <v>-5.5797192559622302E-2</v>
      </c>
    </row>
    <row r="1759" spans="1:6" x14ac:dyDescent="0.4">
      <c r="A1759" t="s">
        <v>2058</v>
      </c>
      <c r="B1759">
        <v>-0.36643551953398301</v>
      </c>
      <c r="C1759">
        <v>-0.162415189319878</v>
      </c>
      <c r="D1759">
        <v>-4.5856801040852602E-2</v>
      </c>
      <c r="E1759">
        <v>-6.4882792051298196E-2</v>
      </c>
      <c r="F1759">
        <v>1.6261658359306001E-3</v>
      </c>
    </row>
    <row r="1760" spans="1:6" x14ac:dyDescent="0.4">
      <c r="A1760" t="s">
        <v>1665</v>
      </c>
      <c r="B1760">
        <v>-0.36669101014050198</v>
      </c>
      <c r="C1760">
        <v>4.9938821134068799E-2</v>
      </c>
      <c r="D1760">
        <v>0.14277113284666801</v>
      </c>
      <c r="E1760">
        <v>-8.8243722992881801E-2</v>
      </c>
      <c r="F1760">
        <v>2.61504989192583E-3</v>
      </c>
    </row>
    <row r="1761" spans="1:6" x14ac:dyDescent="0.4">
      <c r="A1761" t="s">
        <v>1793</v>
      </c>
      <c r="B1761">
        <v>-0.36669792088415099</v>
      </c>
      <c r="C1761">
        <v>5.8664682806744702E-2</v>
      </c>
      <c r="D1761">
        <v>2.1701645995326899E-2</v>
      </c>
      <c r="E1761">
        <v>-0.248285782992411</v>
      </c>
      <c r="F1761">
        <v>1.63469700409789E-2</v>
      </c>
    </row>
    <row r="1762" spans="1:6" x14ac:dyDescent="0.4">
      <c r="A1762" t="s">
        <v>848</v>
      </c>
      <c r="B1762">
        <v>-0.36673731626111999</v>
      </c>
      <c r="C1762">
        <v>-0.26967591634986099</v>
      </c>
      <c r="D1762">
        <v>1.6910551641800099E-2</v>
      </c>
      <c r="E1762">
        <v>-0.21214206284724099</v>
      </c>
      <c r="F1762">
        <v>5.0039137569634204E-3</v>
      </c>
    </row>
    <row r="1763" spans="1:6" x14ac:dyDescent="0.4">
      <c r="A1763" t="s">
        <v>2043</v>
      </c>
      <c r="B1763">
        <v>-0.36688438681757901</v>
      </c>
      <c r="C1763">
        <v>-0.20250615786783399</v>
      </c>
      <c r="D1763">
        <v>-0.222042865721407</v>
      </c>
      <c r="E1763">
        <v>-1.7213289260013299E-2</v>
      </c>
      <c r="F1763">
        <v>4.2786725573936302E-3</v>
      </c>
    </row>
    <row r="1764" spans="1:6" x14ac:dyDescent="0.4">
      <c r="A1764" t="s">
        <v>1705</v>
      </c>
      <c r="B1764">
        <v>-0.36710462021697898</v>
      </c>
      <c r="C1764">
        <v>-0.23170698053798999</v>
      </c>
      <c r="D1764">
        <v>-9.6126886171732796E-4</v>
      </c>
      <c r="E1764">
        <v>7.9165551898843695E-2</v>
      </c>
      <c r="F1764">
        <v>6.3415795785961397E-3</v>
      </c>
    </row>
    <row r="1765" spans="1:6" x14ac:dyDescent="0.4">
      <c r="A1765" t="s">
        <v>285</v>
      </c>
      <c r="B1765">
        <v>-0.36716801697907597</v>
      </c>
      <c r="C1765">
        <v>-0.13027434547303399</v>
      </c>
      <c r="D1765">
        <v>-1.22190944596681E-2</v>
      </c>
      <c r="E1765">
        <v>-3.2507904157975602E-2</v>
      </c>
      <c r="F1765">
        <v>2.5701901943750102E-2</v>
      </c>
    </row>
    <row r="1766" spans="1:6" x14ac:dyDescent="0.4">
      <c r="A1766" t="s">
        <v>1684</v>
      </c>
      <c r="B1766">
        <v>-0.36827117029760698</v>
      </c>
      <c r="C1766">
        <v>-0.33555728249851802</v>
      </c>
      <c r="D1766">
        <v>-2.5068577080321799E-2</v>
      </c>
      <c r="E1766">
        <v>-0.19004236059132601</v>
      </c>
      <c r="F1766">
        <v>3.4602717270814298E-3</v>
      </c>
    </row>
    <row r="1767" spans="1:6" x14ac:dyDescent="0.4">
      <c r="A1767" t="s">
        <v>66</v>
      </c>
      <c r="B1767">
        <v>-0.368621259466891</v>
      </c>
      <c r="C1767">
        <v>-0.21887665981427701</v>
      </c>
      <c r="D1767">
        <v>-2.2100795721959401E-3</v>
      </c>
      <c r="E1767">
        <v>-6.7877037915700003E-2</v>
      </c>
      <c r="F1767">
        <v>1.3404698946751399E-3</v>
      </c>
    </row>
    <row r="1768" spans="1:6" x14ac:dyDescent="0.4">
      <c r="A1768" t="s">
        <v>1644</v>
      </c>
      <c r="B1768">
        <v>-0.36877027496317899</v>
      </c>
      <c r="C1768">
        <v>-0.293547037816351</v>
      </c>
      <c r="D1768">
        <v>-3.3571373565648099E-3</v>
      </c>
      <c r="E1768">
        <v>1.74297472146039E-2</v>
      </c>
      <c r="F1768">
        <v>9.8148051608869399E-4</v>
      </c>
    </row>
    <row r="1769" spans="1:6" x14ac:dyDescent="0.4">
      <c r="A1769" t="s">
        <v>1581</v>
      </c>
      <c r="B1769">
        <v>-0.36881662246549501</v>
      </c>
      <c r="C1769">
        <v>1.85673339716542E-2</v>
      </c>
      <c r="D1769">
        <v>5.4171509429391303E-3</v>
      </c>
      <c r="E1769">
        <v>4.4722144193357502E-2</v>
      </c>
      <c r="F1769">
        <v>-2.8520434961312198E-4</v>
      </c>
    </row>
    <row r="1770" spans="1:6" x14ac:dyDescent="0.4">
      <c r="A1770" t="s">
        <v>1042</v>
      </c>
      <c r="B1770">
        <v>-0.36989718137664701</v>
      </c>
      <c r="C1770">
        <v>-0.106895813073649</v>
      </c>
      <c r="D1770">
        <v>-1.4777898953237299E-2</v>
      </c>
      <c r="E1770">
        <v>-0.17852245244936599</v>
      </c>
      <c r="F1770">
        <v>0.18151533089135999</v>
      </c>
    </row>
    <row r="1771" spans="1:6" x14ac:dyDescent="0.4">
      <c r="A1771" t="s">
        <v>1908</v>
      </c>
      <c r="B1771">
        <v>-0.36997237192281601</v>
      </c>
      <c r="C1771">
        <v>0.164012143501023</v>
      </c>
      <c r="D1771">
        <v>1.1362970112863101E-2</v>
      </c>
      <c r="E1771">
        <v>7.1400277001493095E-2</v>
      </c>
      <c r="F1771">
        <v>-9.3775142232432693E-3</v>
      </c>
    </row>
    <row r="1772" spans="1:6" x14ac:dyDescent="0.4">
      <c r="A1772" t="s">
        <v>1621</v>
      </c>
      <c r="B1772">
        <v>-0.37035689066524902</v>
      </c>
      <c r="C1772">
        <v>-0.217256297058047</v>
      </c>
      <c r="D1772">
        <v>6.9126646335304298E-2</v>
      </c>
      <c r="E1772">
        <v>-4.0569622333654097E-2</v>
      </c>
      <c r="F1772">
        <v>0.107314020351582</v>
      </c>
    </row>
    <row r="1773" spans="1:6" x14ac:dyDescent="0.4">
      <c r="A1773" t="s">
        <v>1296</v>
      </c>
      <c r="B1773">
        <v>-0.370366160165712</v>
      </c>
      <c r="C1773">
        <v>5.26331783961453E-2</v>
      </c>
      <c r="D1773">
        <v>2.851151997981E-3</v>
      </c>
      <c r="E1773">
        <v>4.0597708330330301E-2</v>
      </c>
      <c r="F1773">
        <v>-4.3980039764618498E-4</v>
      </c>
    </row>
    <row r="1774" spans="1:6" x14ac:dyDescent="0.4">
      <c r="A1774" t="s">
        <v>1172</v>
      </c>
      <c r="B1774">
        <v>-0.370461131163763</v>
      </c>
      <c r="C1774">
        <v>-0.180964984202239</v>
      </c>
      <c r="D1774">
        <v>-7.1511510416608802E-3</v>
      </c>
      <c r="E1774">
        <v>-8.9526731399959703E-2</v>
      </c>
      <c r="F1774">
        <v>-5.8698771659984302E-3</v>
      </c>
    </row>
    <row r="1775" spans="1:6" x14ac:dyDescent="0.4">
      <c r="A1775" t="s">
        <v>1953</v>
      </c>
      <c r="B1775">
        <v>-0.37071947710747899</v>
      </c>
      <c r="C1775">
        <v>-0.32670500695295202</v>
      </c>
      <c r="D1775">
        <v>-0.161468340661308</v>
      </c>
      <c r="E1775" s="1">
        <v>-4.4684434706638702E-5</v>
      </c>
      <c r="F1775">
        <v>2.9005767801276502E-3</v>
      </c>
    </row>
    <row r="1776" spans="1:6" x14ac:dyDescent="0.4">
      <c r="A1776" t="s">
        <v>1160</v>
      </c>
      <c r="B1776">
        <v>-0.37096536715994799</v>
      </c>
      <c r="C1776">
        <v>0.157687956227579</v>
      </c>
      <c r="D1776">
        <v>5.3203451125744303E-2</v>
      </c>
      <c r="E1776">
        <v>8.2561615165858096E-2</v>
      </c>
      <c r="F1776">
        <v>-1.0420604918925601E-2</v>
      </c>
    </row>
    <row r="1777" spans="1:6" x14ac:dyDescent="0.4">
      <c r="A1777" t="s">
        <v>884</v>
      </c>
      <c r="B1777">
        <v>-0.37144162912794898</v>
      </c>
      <c r="C1777">
        <v>1.62385670047255E-2</v>
      </c>
      <c r="D1777">
        <v>0.12305174764215999</v>
      </c>
      <c r="E1777">
        <v>-0.17567969781911</v>
      </c>
      <c r="F1777">
        <v>5.5153665055229402E-2</v>
      </c>
    </row>
    <row r="1778" spans="1:6" x14ac:dyDescent="0.4">
      <c r="A1778" t="s">
        <v>446</v>
      </c>
      <c r="B1778">
        <v>-0.37163401264426099</v>
      </c>
      <c r="C1778">
        <v>-0.233037687402292</v>
      </c>
      <c r="D1778">
        <v>6.0143865614239102E-2</v>
      </c>
      <c r="E1778">
        <v>1.0887231625139901E-2</v>
      </c>
      <c r="F1778">
        <v>4.4660387240061099E-2</v>
      </c>
    </row>
    <row r="1779" spans="1:6" x14ac:dyDescent="0.4">
      <c r="A1779" t="s">
        <v>2176</v>
      </c>
      <c r="B1779">
        <v>-0.37169649900899099</v>
      </c>
      <c r="C1779">
        <v>0.139035547031157</v>
      </c>
      <c r="D1779">
        <v>5.68719945675457E-2</v>
      </c>
      <c r="E1779">
        <v>0.108618063492722</v>
      </c>
      <c r="F1779">
        <v>2.4749722197240601E-2</v>
      </c>
    </row>
    <row r="1780" spans="1:6" x14ac:dyDescent="0.4">
      <c r="A1780" t="s">
        <v>338</v>
      </c>
      <c r="B1780">
        <v>-0.37216903662412698</v>
      </c>
      <c r="C1780">
        <v>0.29576600929602898</v>
      </c>
      <c r="D1780">
        <v>-1.073587681951E-2</v>
      </c>
      <c r="E1780">
        <v>-3.6757382253271298E-2</v>
      </c>
      <c r="F1780">
        <v>-3.9567089650508799E-2</v>
      </c>
    </row>
    <row r="1781" spans="1:6" x14ac:dyDescent="0.4">
      <c r="A1781" t="s">
        <v>179</v>
      </c>
      <c r="B1781">
        <v>-0.37223355069208403</v>
      </c>
      <c r="C1781">
        <v>-5.9059216934731797E-2</v>
      </c>
      <c r="D1781">
        <v>-7.0369466931658006E-2</v>
      </c>
      <c r="E1781">
        <v>6.2428005188460501E-3</v>
      </c>
      <c r="F1781">
        <v>2.9045565457695599E-2</v>
      </c>
    </row>
    <row r="1782" spans="1:6" x14ac:dyDescent="0.4">
      <c r="A1782" t="s">
        <v>2022</v>
      </c>
      <c r="B1782">
        <v>-0.37317154965191401</v>
      </c>
      <c r="C1782">
        <v>-0.27793856318569699</v>
      </c>
      <c r="D1782">
        <v>-1.20751773677161E-2</v>
      </c>
      <c r="E1782">
        <v>1.63108118298868E-2</v>
      </c>
      <c r="F1782">
        <v>4.8945082837407297E-2</v>
      </c>
    </row>
    <row r="1783" spans="1:6" x14ac:dyDescent="0.4">
      <c r="A1783" t="s">
        <v>856</v>
      </c>
      <c r="B1783">
        <v>-0.37317246004928101</v>
      </c>
      <c r="C1783">
        <v>0.12171075466622699</v>
      </c>
      <c r="D1783">
        <v>0.185879617374445</v>
      </c>
      <c r="E1783">
        <v>-4.3646346368235799E-2</v>
      </c>
      <c r="F1783">
        <v>-6.1941005261435898E-3</v>
      </c>
    </row>
    <row r="1784" spans="1:6" x14ac:dyDescent="0.4">
      <c r="A1784" t="s">
        <v>200</v>
      </c>
      <c r="B1784">
        <v>-0.37328820465997697</v>
      </c>
      <c r="C1784">
        <v>-4.8758154281277E-2</v>
      </c>
      <c r="D1784">
        <v>-2.8646405085189799E-3</v>
      </c>
      <c r="E1784">
        <v>-4.3930366064557302E-2</v>
      </c>
      <c r="F1784">
        <v>1.7436630593619801E-2</v>
      </c>
    </row>
    <row r="1785" spans="1:6" x14ac:dyDescent="0.4">
      <c r="A1785" t="s">
        <v>597</v>
      </c>
      <c r="B1785">
        <v>-0.37362314812761099</v>
      </c>
      <c r="C1785">
        <v>0.24214644828349599</v>
      </c>
      <c r="D1785">
        <v>0.14675186215681801</v>
      </c>
      <c r="E1785">
        <v>-9.5663189880146507E-2</v>
      </c>
      <c r="F1785">
        <v>-8.8784350543866207E-3</v>
      </c>
    </row>
    <row r="1786" spans="1:6" x14ac:dyDescent="0.4">
      <c r="A1786" t="s">
        <v>1721</v>
      </c>
      <c r="B1786">
        <v>-0.373695193664694</v>
      </c>
      <c r="C1786">
        <v>0.105018410037113</v>
      </c>
      <c r="D1786">
        <v>5.9613051814354702E-2</v>
      </c>
      <c r="E1786">
        <v>-4.4235343688925802E-2</v>
      </c>
      <c r="F1786">
        <v>-5.6226810480313003E-3</v>
      </c>
    </row>
    <row r="1787" spans="1:6" x14ac:dyDescent="0.4">
      <c r="A1787" t="s">
        <v>1723</v>
      </c>
      <c r="B1787">
        <v>-0.373978203100714</v>
      </c>
      <c r="C1787">
        <v>2.1631467262098799E-2</v>
      </c>
      <c r="D1787">
        <v>-4.4932564944453697E-2</v>
      </c>
      <c r="E1787">
        <v>-5.0907703728287502E-3</v>
      </c>
      <c r="F1787">
        <v>0.13912278952609999</v>
      </c>
    </row>
    <row r="1788" spans="1:6" x14ac:dyDescent="0.4">
      <c r="A1788" t="s">
        <v>1985</v>
      </c>
      <c r="B1788">
        <v>-0.374233031600058</v>
      </c>
      <c r="C1788">
        <v>-2.9105504617240499E-2</v>
      </c>
      <c r="D1788">
        <v>-9.9256353921368008E-3</v>
      </c>
      <c r="E1788">
        <v>-5.7806466740308697E-3</v>
      </c>
      <c r="F1788">
        <v>9.8051373898894206E-2</v>
      </c>
    </row>
    <row r="1789" spans="1:6" x14ac:dyDescent="0.4">
      <c r="A1789" t="s">
        <v>779</v>
      </c>
      <c r="B1789">
        <v>-0.374267005974524</v>
      </c>
      <c r="C1789">
        <v>9.8718570960976498E-2</v>
      </c>
      <c r="D1789">
        <v>-3.0807155357193101E-2</v>
      </c>
      <c r="E1789">
        <v>-0.128335883383039</v>
      </c>
      <c r="F1789">
        <v>-8.1184253167771604E-3</v>
      </c>
    </row>
    <row r="1790" spans="1:6" x14ac:dyDescent="0.4">
      <c r="A1790" t="s">
        <v>547</v>
      </c>
      <c r="B1790">
        <v>-0.374540125184604</v>
      </c>
      <c r="C1790">
        <v>-0.29376336533783298</v>
      </c>
      <c r="D1790">
        <v>9.61201263809391E-2</v>
      </c>
      <c r="E1790">
        <v>-0.18105953510578199</v>
      </c>
      <c r="F1790">
        <v>2.78657867895074E-2</v>
      </c>
    </row>
    <row r="1791" spans="1:6" x14ac:dyDescent="0.4">
      <c r="A1791" t="s">
        <v>1187</v>
      </c>
      <c r="B1791">
        <v>-0.37514376002057798</v>
      </c>
      <c r="C1791">
        <v>0.269691757497656</v>
      </c>
      <c r="D1791">
        <v>1.5477604286897199E-2</v>
      </c>
      <c r="E1791">
        <v>4.8210810827914202E-2</v>
      </c>
      <c r="F1791">
        <v>-2.2094850652720498E-2</v>
      </c>
    </row>
    <row r="1792" spans="1:6" x14ac:dyDescent="0.4">
      <c r="A1792" t="s">
        <v>2024</v>
      </c>
      <c r="B1792">
        <v>-0.37531321807592299</v>
      </c>
      <c r="C1792">
        <v>9.5951591621667401E-2</v>
      </c>
      <c r="D1792">
        <v>5.2901598218877501E-2</v>
      </c>
      <c r="E1792">
        <v>-4.2741380486283703E-2</v>
      </c>
      <c r="F1792">
        <v>-3.1474575403614903E-2</v>
      </c>
    </row>
    <row r="1793" spans="1:6" x14ac:dyDescent="0.4">
      <c r="A1793" t="s">
        <v>895</v>
      </c>
      <c r="B1793">
        <v>-0.37546004034218999</v>
      </c>
      <c r="C1793">
        <v>7.6727211045860805E-2</v>
      </c>
      <c r="D1793">
        <v>-6.9082509408393998E-3</v>
      </c>
      <c r="E1793">
        <v>-0.13977993164788599</v>
      </c>
      <c r="F1793">
        <v>2.9664143658903598E-3</v>
      </c>
    </row>
    <row r="1794" spans="1:6" x14ac:dyDescent="0.4">
      <c r="A1794" t="s">
        <v>393</v>
      </c>
      <c r="B1794">
        <v>-0.37561654592590599</v>
      </c>
      <c r="C1794">
        <v>-0.113007153842164</v>
      </c>
      <c r="D1794">
        <v>-5.7591276666951997E-2</v>
      </c>
      <c r="E1794">
        <v>-0.146693200191676</v>
      </c>
      <c r="F1794">
        <v>1.5022644173013E-2</v>
      </c>
    </row>
    <row r="1795" spans="1:6" x14ac:dyDescent="0.4">
      <c r="A1795" t="s">
        <v>1716</v>
      </c>
      <c r="B1795">
        <v>-0.37564745805468303</v>
      </c>
      <c r="C1795">
        <v>-0.14614819716639199</v>
      </c>
      <c r="D1795">
        <v>3.2649718036841198E-2</v>
      </c>
      <c r="E1795">
        <v>-1.8562644846573399E-3</v>
      </c>
      <c r="F1795">
        <v>3.5116950504176099E-4</v>
      </c>
    </row>
    <row r="1796" spans="1:6" x14ac:dyDescent="0.4">
      <c r="A1796" t="s">
        <v>409</v>
      </c>
      <c r="B1796">
        <v>-0.376051095141822</v>
      </c>
      <c r="C1796">
        <v>0.15550422373431799</v>
      </c>
      <c r="D1796">
        <v>1.3530934213899099E-2</v>
      </c>
      <c r="E1796">
        <v>0.14814411812167699</v>
      </c>
      <c r="F1796">
        <v>-7.5480434332766003E-3</v>
      </c>
    </row>
    <row r="1797" spans="1:6" x14ac:dyDescent="0.4">
      <c r="A1797" t="s">
        <v>1449</v>
      </c>
      <c r="B1797">
        <v>-0.37884667716547898</v>
      </c>
      <c r="C1797">
        <v>-2.45984158675632E-2</v>
      </c>
      <c r="D1797">
        <v>1.1448960077499499E-2</v>
      </c>
      <c r="E1797">
        <v>0.21985104709658199</v>
      </c>
      <c r="F1797">
        <v>1.41412521832296E-2</v>
      </c>
    </row>
    <row r="1798" spans="1:6" x14ac:dyDescent="0.4">
      <c r="A1798" t="s">
        <v>2096</v>
      </c>
      <c r="B1798">
        <v>-0.37928995791977799</v>
      </c>
      <c r="C1798">
        <v>-0.155989081413208</v>
      </c>
      <c r="D1798">
        <v>-4.0934633632208402E-2</v>
      </c>
      <c r="E1798">
        <v>-0.15783665665983099</v>
      </c>
      <c r="F1798">
        <v>1.1305983153318299E-2</v>
      </c>
    </row>
    <row r="1799" spans="1:6" x14ac:dyDescent="0.4">
      <c r="A1799" t="s">
        <v>1136</v>
      </c>
      <c r="B1799">
        <v>-0.37965088909406902</v>
      </c>
      <c r="C1799">
        <v>5.8503269582635201E-2</v>
      </c>
      <c r="D1799">
        <v>0.12384873810218</v>
      </c>
      <c r="E1799">
        <v>-6.3039245862644006E-2</v>
      </c>
      <c r="F1799">
        <v>-3.00610379955974E-3</v>
      </c>
    </row>
    <row r="1800" spans="1:6" x14ac:dyDescent="0.4">
      <c r="A1800" t="s">
        <v>1626</v>
      </c>
      <c r="B1800">
        <v>-0.37978041381036398</v>
      </c>
      <c r="C1800">
        <v>-5.78373990429525E-2</v>
      </c>
      <c r="D1800">
        <v>-1.39933502768956E-2</v>
      </c>
      <c r="E1800">
        <v>2.2143995599758E-2</v>
      </c>
      <c r="F1800">
        <v>3.9611776287644701E-2</v>
      </c>
    </row>
    <row r="1801" spans="1:6" x14ac:dyDescent="0.4">
      <c r="A1801" t="s">
        <v>1830</v>
      </c>
      <c r="B1801">
        <v>-0.37991022819854903</v>
      </c>
      <c r="C1801">
        <v>0.14997228303630999</v>
      </c>
      <c r="D1801">
        <v>4.9972607228236397E-2</v>
      </c>
      <c r="E1801">
        <v>9.7789641729735307E-3</v>
      </c>
      <c r="F1801">
        <v>5.6543363223122596E-3</v>
      </c>
    </row>
    <row r="1802" spans="1:6" x14ac:dyDescent="0.4">
      <c r="A1802" t="s">
        <v>1361</v>
      </c>
      <c r="B1802">
        <v>-0.38010480494488103</v>
      </c>
      <c r="C1802">
        <v>0.14460054477404599</v>
      </c>
      <c r="D1802">
        <v>3.3094676847400903E-2</v>
      </c>
      <c r="E1802">
        <v>0.102869227802526</v>
      </c>
      <c r="F1802">
        <v>2.8733871940345602E-4</v>
      </c>
    </row>
    <row r="1803" spans="1:6" x14ac:dyDescent="0.4">
      <c r="A1803" t="s">
        <v>627</v>
      </c>
      <c r="B1803">
        <v>-0.38022423252674298</v>
      </c>
      <c r="C1803">
        <v>-8.3828491121591603E-2</v>
      </c>
      <c r="D1803">
        <v>-0.15134967186405901</v>
      </c>
      <c r="E1803">
        <v>-0.19550643389494199</v>
      </c>
      <c r="F1803">
        <v>1.34141728766464E-2</v>
      </c>
    </row>
    <row r="1804" spans="1:6" x14ac:dyDescent="0.4">
      <c r="A1804" t="s">
        <v>1412</v>
      </c>
      <c r="B1804">
        <v>-0.38025924144367201</v>
      </c>
      <c r="C1804">
        <v>-2.1696455697051899E-2</v>
      </c>
      <c r="D1804">
        <v>2.02874722362466E-2</v>
      </c>
      <c r="E1804">
        <v>-0.13145363556109901</v>
      </c>
      <c r="F1804">
        <v>3.0246780389032602E-3</v>
      </c>
    </row>
    <row r="1805" spans="1:6" x14ac:dyDescent="0.4">
      <c r="A1805" t="s">
        <v>558</v>
      </c>
      <c r="B1805">
        <v>-0.38037610336022698</v>
      </c>
      <c r="C1805">
        <v>-0.177768805611762</v>
      </c>
      <c r="D1805">
        <v>5.3769219522179102E-3</v>
      </c>
      <c r="E1805">
        <v>-2.4244277505643601E-2</v>
      </c>
      <c r="F1805">
        <v>2.7503055327393498E-3</v>
      </c>
    </row>
    <row r="1806" spans="1:6" x14ac:dyDescent="0.4">
      <c r="A1806" t="s">
        <v>1434</v>
      </c>
      <c r="B1806">
        <v>-0.38055884494078901</v>
      </c>
      <c r="C1806">
        <v>-8.37108869953056E-2</v>
      </c>
      <c r="D1806">
        <v>6.5487701242042298E-2</v>
      </c>
      <c r="E1806">
        <v>0.15269187864247799</v>
      </c>
      <c r="F1806">
        <v>0.116366260662134</v>
      </c>
    </row>
    <row r="1807" spans="1:6" x14ac:dyDescent="0.4">
      <c r="A1807" t="s">
        <v>1344</v>
      </c>
      <c r="B1807">
        <v>-0.38101073308837602</v>
      </c>
      <c r="C1807">
        <v>-0.18052092756882401</v>
      </c>
      <c r="D1807">
        <v>7.7983222467196004E-3</v>
      </c>
      <c r="E1807">
        <v>-4.0322755278022803E-3</v>
      </c>
      <c r="F1807">
        <v>4.3246663141801298E-2</v>
      </c>
    </row>
    <row r="1808" spans="1:6" x14ac:dyDescent="0.4">
      <c r="A1808" t="s">
        <v>926</v>
      </c>
      <c r="B1808">
        <v>-0.38119289532515899</v>
      </c>
      <c r="C1808">
        <v>6.7229607372611402E-3</v>
      </c>
      <c r="D1808">
        <v>-3.7826932656161001E-2</v>
      </c>
      <c r="E1808">
        <v>-3.7117610100095302E-3</v>
      </c>
      <c r="F1808">
        <v>-6.1135271292078802E-3</v>
      </c>
    </row>
    <row r="1809" spans="1:6" x14ac:dyDescent="0.4">
      <c r="A1809" t="s">
        <v>1580</v>
      </c>
      <c r="B1809">
        <v>-0.38129295627212501</v>
      </c>
      <c r="C1809">
        <v>-2.33887673447956E-2</v>
      </c>
      <c r="D1809">
        <v>-4.7331543968744998E-2</v>
      </c>
      <c r="E1809">
        <v>-3.6867254267964E-2</v>
      </c>
      <c r="F1809">
        <v>-9.8724003964459905E-2</v>
      </c>
    </row>
    <row r="1810" spans="1:6" x14ac:dyDescent="0.4">
      <c r="A1810" t="s">
        <v>1330</v>
      </c>
      <c r="B1810">
        <v>-0.38151182407547501</v>
      </c>
      <c r="C1810">
        <v>-7.5383475594239802E-2</v>
      </c>
      <c r="D1810">
        <v>-8.5914207404015397E-2</v>
      </c>
      <c r="E1810">
        <v>-0.201438569056483</v>
      </c>
      <c r="F1810">
        <v>5.53297893017572E-2</v>
      </c>
    </row>
    <row r="1811" spans="1:6" x14ac:dyDescent="0.4">
      <c r="A1811" t="s">
        <v>1000</v>
      </c>
      <c r="B1811">
        <v>-0.38184912629992301</v>
      </c>
      <c r="C1811">
        <v>-7.5899164233150199E-2</v>
      </c>
      <c r="D1811">
        <v>1.6668629109696201E-2</v>
      </c>
      <c r="E1811">
        <v>0.31760318296829299</v>
      </c>
      <c r="F1811">
        <v>2.1203229573411399E-2</v>
      </c>
    </row>
    <row r="1812" spans="1:6" x14ac:dyDescent="0.4">
      <c r="A1812" t="s">
        <v>1561</v>
      </c>
      <c r="B1812">
        <v>-0.383288588682139</v>
      </c>
      <c r="C1812">
        <v>-0.10210959188561899</v>
      </c>
      <c r="D1812">
        <v>1.2152165414537701E-2</v>
      </c>
      <c r="E1812">
        <v>-0.13130219706235699</v>
      </c>
      <c r="F1812">
        <v>6.7768047335169806E-2</v>
      </c>
    </row>
    <row r="1813" spans="1:6" x14ac:dyDescent="0.4">
      <c r="A1813" t="s">
        <v>501</v>
      </c>
      <c r="B1813">
        <v>-0.383317142054101</v>
      </c>
      <c r="C1813">
        <v>-0.21236118059130499</v>
      </c>
      <c r="D1813">
        <v>-3.59475123617072E-2</v>
      </c>
      <c r="E1813">
        <v>-1.7388714676508699E-2</v>
      </c>
      <c r="F1813">
        <v>-1.1026024097627099E-3</v>
      </c>
    </row>
    <row r="1814" spans="1:6" x14ac:dyDescent="0.4">
      <c r="A1814" t="s">
        <v>1099</v>
      </c>
      <c r="B1814">
        <v>-0.383834289140217</v>
      </c>
      <c r="C1814">
        <v>6.8133060445178598E-2</v>
      </c>
      <c r="D1814">
        <v>-1.2160723651130001E-2</v>
      </c>
      <c r="E1814">
        <v>8.1356804572089103E-2</v>
      </c>
      <c r="F1814">
        <v>-0.15462531688772899</v>
      </c>
    </row>
    <row r="1815" spans="1:6" x14ac:dyDescent="0.4">
      <c r="A1815" t="s">
        <v>651</v>
      </c>
      <c r="B1815">
        <v>-0.38393542601134401</v>
      </c>
      <c r="C1815">
        <v>0.14545991442955</v>
      </c>
      <c r="D1815">
        <v>0.124410513367613</v>
      </c>
      <c r="E1815">
        <v>0.126726064894781</v>
      </c>
      <c r="F1815">
        <v>7.4673332581427602E-3</v>
      </c>
    </row>
    <row r="1816" spans="1:6" x14ac:dyDescent="0.4">
      <c r="A1816" t="s">
        <v>999</v>
      </c>
      <c r="B1816">
        <v>-0.38413269256807903</v>
      </c>
      <c r="C1816">
        <v>0.146426691103067</v>
      </c>
      <c r="D1816">
        <v>1.9958870747336901E-4</v>
      </c>
      <c r="E1816">
        <v>5.5545580263459002E-2</v>
      </c>
      <c r="F1816">
        <v>2.3477265021621002E-3</v>
      </c>
    </row>
    <row r="1817" spans="1:6" x14ac:dyDescent="0.4">
      <c r="A1817" t="s">
        <v>1121</v>
      </c>
      <c r="B1817">
        <v>-0.38433157301105503</v>
      </c>
      <c r="C1817">
        <v>0.103358848007517</v>
      </c>
      <c r="D1817">
        <v>-0.13318123584656899</v>
      </c>
      <c r="E1817">
        <v>1.56255416365342E-2</v>
      </c>
      <c r="F1817">
        <v>9.8375861696889094E-3</v>
      </c>
    </row>
    <row r="1818" spans="1:6" x14ac:dyDescent="0.4">
      <c r="A1818" t="s">
        <v>281</v>
      </c>
      <c r="B1818">
        <v>-0.38465137077703898</v>
      </c>
      <c r="C1818">
        <v>-0.27678109995683498</v>
      </c>
      <c r="D1818">
        <v>-3.3213772514095801E-3</v>
      </c>
      <c r="E1818">
        <v>-6.1339495933924598E-2</v>
      </c>
      <c r="F1818">
        <v>0.174905071899144</v>
      </c>
    </row>
    <row r="1819" spans="1:6" x14ac:dyDescent="0.4">
      <c r="A1819" t="s">
        <v>21</v>
      </c>
      <c r="B1819">
        <v>-0.38477990233256998</v>
      </c>
      <c r="C1819">
        <v>-6.8722853115832705E-2</v>
      </c>
      <c r="D1819">
        <v>1.4245122331679699E-3</v>
      </c>
      <c r="E1819">
        <v>-0.20429716188608499</v>
      </c>
      <c r="F1819">
        <v>0.21535922911477401</v>
      </c>
    </row>
    <row r="1820" spans="1:6" x14ac:dyDescent="0.4">
      <c r="A1820" t="s">
        <v>130</v>
      </c>
      <c r="B1820">
        <v>-0.38538258538948</v>
      </c>
      <c r="C1820">
        <v>0.109476873336806</v>
      </c>
      <c r="D1820">
        <v>0.333296883762704</v>
      </c>
      <c r="E1820">
        <v>-0.10359065690381999</v>
      </c>
      <c r="F1820">
        <v>3.9649889892494697E-2</v>
      </c>
    </row>
    <row r="1821" spans="1:6" x14ac:dyDescent="0.4">
      <c r="A1821" t="s">
        <v>191</v>
      </c>
      <c r="B1821">
        <v>-0.385491336493129</v>
      </c>
      <c r="C1821">
        <v>0.204535956277625</v>
      </c>
      <c r="D1821">
        <v>-2.18440529674555E-2</v>
      </c>
      <c r="E1821">
        <v>7.4096498624133299E-3</v>
      </c>
      <c r="F1821">
        <v>8.3602554100663002E-4</v>
      </c>
    </row>
    <row r="1822" spans="1:6" x14ac:dyDescent="0.4">
      <c r="A1822" t="s">
        <v>398</v>
      </c>
      <c r="B1822">
        <v>-0.385736481675025</v>
      </c>
      <c r="C1822">
        <v>-6.0894822547865997E-2</v>
      </c>
      <c r="D1822">
        <v>-1.3177877553904E-2</v>
      </c>
      <c r="E1822">
        <v>-0.29670660377325297</v>
      </c>
      <c r="F1822">
        <v>-1.3784203255343399E-3</v>
      </c>
    </row>
    <row r="1823" spans="1:6" x14ac:dyDescent="0.4">
      <c r="A1823" t="s">
        <v>1221</v>
      </c>
      <c r="B1823">
        <v>-0.38576011062486698</v>
      </c>
      <c r="C1823">
        <v>0.17737577866304299</v>
      </c>
      <c r="D1823">
        <v>-4.2720077031826896E-3</v>
      </c>
      <c r="E1823">
        <v>-0.194398041196194</v>
      </c>
      <c r="F1823">
        <v>-2.73783956776231E-2</v>
      </c>
    </row>
    <row r="1824" spans="1:6" x14ac:dyDescent="0.4">
      <c r="A1824" t="s">
        <v>1432</v>
      </c>
      <c r="B1824">
        <v>-0.38605694154818498</v>
      </c>
      <c r="C1824">
        <v>0.18593725059020899</v>
      </c>
      <c r="D1824">
        <v>8.7975336541294705E-2</v>
      </c>
      <c r="E1824">
        <v>-0.11865043775658</v>
      </c>
      <c r="F1824">
        <v>6.6059588776356901E-3</v>
      </c>
    </row>
    <row r="1825" spans="1:6" x14ac:dyDescent="0.4">
      <c r="A1825" t="s">
        <v>1984</v>
      </c>
      <c r="B1825">
        <v>-0.387216291213275</v>
      </c>
      <c r="C1825">
        <v>-0.20228633671742</v>
      </c>
      <c r="D1825">
        <v>-9.2498133384987108E-3</v>
      </c>
      <c r="E1825">
        <v>-2.27320431338681E-3</v>
      </c>
      <c r="F1825">
        <v>1.09034847498894E-2</v>
      </c>
    </row>
    <row r="1826" spans="1:6" x14ac:dyDescent="0.4">
      <c r="A1826" t="s">
        <v>242</v>
      </c>
      <c r="B1826">
        <v>-0.38754953803127101</v>
      </c>
      <c r="C1826">
        <v>-0.103644140016374</v>
      </c>
      <c r="D1826">
        <v>7.3136098659052099E-3</v>
      </c>
      <c r="E1826">
        <v>4.2028819721915698E-3</v>
      </c>
      <c r="F1826">
        <v>3.6288141421216098E-3</v>
      </c>
    </row>
    <row r="1827" spans="1:6" x14ac:dyDescent="0.4">
      <c r="A1827" t="s">
        <v>478</v>
      </c>
      <c r="B1827">
        <v>-0.38772358945514901</v>
      </c>
      <c r="C1827">
        <v>-0.15981912032592799</v>
      </c>
      <c r="D1827">
        <v>1.39415104024965E-2</v>
      </c>
      <c r="E1827">
        <v>-0.19581231681039399</v>
      </c>
      <c r="F1827">
        <v>-6.01055282288393E-3</v>
      </c>
    </row>
    <row r="1828" spans="1:6" x14ac:dyDescent="0.4">
      <c r="A1828" t="s">
        <v>1323</v>
      </c>
      <c r="B1828">
        <v>-0.38804549768775598</v>
      </c>
      <c r="C1828">
        <v>-0.13499466698174101</v>
      </c>
      <c r="D1828">
        <v>2.58845175395419E-2</v>
      </c>
      <c r="E1828">
        <v>-8.4478494326901105E-2</v>
      </c>
      <c r="F1828">
        <v>1.08596212715453E-4</v>
      </c>
    </row>
    <row r="1829" spans="1:6" x14ac:dyDescent="0.4">
      <c r="A1829" t="s">
        <v>967</v>
      </c>
      <c r="B1829">
        <v>-0.38923335934310999</v>
      </c>
      <c r="C1829">
        <v>-0.13663451586324499</v>
      </c>
      <c r="D1829">
        <v>-6.7110970468321193E-2</v>
      </c>
      <c r="E1829">
        <v>-0.12195774734046599</v>
      </c>
      <c r="F1829">
        <v>4.6706600602163501E-2</v>
      </c>
    </row>
    <row r="1830" spans="1:6" x14ac:dyDescent="0.4">
      <c r="A1830" t="s">
        <v>1261</v>
      </c>
      <c r="B1830">
        <v>-0.389373891591206</v>
      </c>
      <c r="C1830">
        <v>1.49636588808602E-2</v>
      </c>
      <c r="D1830">
        <v>-6.2031405809619697E-3</v>
      </c>
      <c r="E1830">
        <v>-2.8847311320638599E-2</v>
      </c>
      <c r="F1830">
        <v>3.0046576460705899E-2</v>
      </c>
    </row>
    <row r="1831" spans="1:6" x14ac:dyDescent="0.4">
      <c r="A1831" t="s">
        <v>1337</v>
      </c>
      <c r="B1831">
        <v>-0.38982375203556602</v>
      </c>
      <c r="C1831">
        <v>-0.21865357205774899</v>
      </c>
      <c r="D1831">
        <v>9.0935224850801202E-2</v>
      </c>
      <c r="E1831">
        <v>-0.154888448802186</v>
      </c>
      <c r="F1831">
        <v>3.0066655500190602E-3</v>
      </c>
    </row>
    <row r="1832" spans="1:6" x14ac:dyDescent="0.4">
      <c r="A1832" t="s">
        <v>507</v>
      </c>
      <c r="B1832">
        <v>-0.39023123762066497</v>
      </c>
      <c r="C1832">
        <v>-7.0659824417524997E-2</v>
      </c>
      <c r="D1832">
        <v>7.9970426561755802E-3</v>
      </c>
      <c r="E1832">
        <v>0.11251114914310199</v>
      </c>
      <c r="F1832">
        <v>1.6954123183293701E-2</v>
      </c>
    </row>
    <row r="1833" spans="1:6" x14ac:dyDescent="0.4">
      <c r="A1833" t="s">
        <v>820</v>
      </c>
      <c r="B1833">
        <v>-0.390272743464257</v>
      </c>
      <c r="C1833">
        <v>-0.134575141425126</v>
      </c>
      <c r="D1833">
        <v>-1.1328463707848901E-3</v>
      </c>
      <c r="E1833">
        <v>3.8197035132149599E-3</v>
      </c>
      <c r="F1833">
        <v>1.8021554639160199E-3</v>
      </c>
    </row>
    <row r="1834" spans="1:6" x14ac:dyDescent="0.4">
      <c r="A1834" t="s">
        <v>2189</v>
      </c>
      <c r="B1834">
        <v>-0.39053278605761199</v>
      </c>
      <c r="C1834">
        <v>0.19333388104690399</v>
      </c>
      <c r="D1834">
        <v>6.19517383024034E-2</v>
      </c>
      <c r="E1834">
        <v>-0.12333970494190501</v>
      </c>
      <c r="F1834" s="1">
        <v>-3.71870862831447E-5</v>
      </c>
    </row>
    <row r="1835" spans="1:6" x14ac:dyDescent="0.4">
      <c r="A1835" t="s">
        <v>347</v>
      </c>
      <c r="B1835">
        <v>-0.39124823424292499</v>
      </c>
      <c r="C1835">
        <v>0.121048213794552</v>
      </c>
      <c r="D1835">
        <v>5.0101793301769199E-2</v>
      </c>
      <c r="E1835">
        <v>2.42233019991288E-2</v>
      </c>
      <c r="F1835">
        <v>-2.0130632760881299E-4</v>
      </c>
    </row>
    <row r="1836" spans="1:6" x14ac:dyDescent="0.4">
      <c r="A1836" t="s">
        <v>402</v>
      </c>
      <c r="B1836">
        <v>-0.39230615736499902</v>
      </c>
      <c r="C1836">
        <v>-0.188118284034403</v>
      </c>
      <c r="D1836">
        <v>1.5849193992654598E-2</v>
      </c>
      <c r="E1836">
        <v>-7.9696289783148494E-2</v>
      </c>
      <c r="F1836">
        <v>3.2060279804769901E-2</v>
      </c>
    </row>
    <row r="1837" spans="1:6" x14ac:dyDescent="0.4">
      <c r="A1837" t="s">
        <v>2132</v>
      </c>
      <c r="B1837">
        <v>-0.392366905698392</v>
      </c>
      <c r="C1837">
        <v>0.15637787060264399</v>
      </c>
      <c r="D1837">
        <v>0.26043796960182802</v>
      </c>
      <c r="E1837">
        <v>-0.241729014561651</v>
      </c>
      <c r="F1837">
        <v>-1.9887338840920098E-2</v>
      </c>
    </row>
    <row r="1838" spans="1:6" x14ac:dyDescent="0.4">
      <c r="A1838" t="s">
        <v>1851</v>
      </c>
      <c r="B1838">
        <v>-0.393202153900854</v>
      </c>
      <c r="C1838">
        <v>4.1360603120928097E-2</v>
      </c>
      <c r="D1838">
        <v>1.7383501124662401E-2</v>
      </c>
      <c r="E1838">
        <v>-1.16779484539562E-2</v>
      </c>
      <c r="F1838">
        <v>5.1286748625621999E-2</v>
      </c>
    </row>
    <row r="1839" spans="1:6" x14ac:dyDescent="0.4">
      <c r="A1839" t="s">
        <v>2180</v>
      </c>
      <c r="B1839">
        <v>-0.39383512836106299</v>
      </c>
      <c r="C1839">
        <v>6.3005787921538506E-2</v>
      </c>
      <c r="D1839">
        <v>7.7637932901372404E-3</v>
      </c>
      <c r="E1839">
        <v>-7.7213480645579799E-2</v>
      </c>
      <c r="F1839">
        <v>-4.0778908011703197E-2</v>
      </c>
    </row>
    <row r="1840" spans="1:6" x14ac:dyDescent="0.4">
      <c r="A1840" t="s">
        <v>57</v>
      </c>
      <c r="B1840">
        <v>-0.39441422384982899</v>
      </c>
      <c r="C1840">
        <v>-9.5589301040127694E-2</v>
      </c>
      <c r="D1840">
        <v>0.12782268924618501</v>
      </c>
      <c r="E1840">
        <v>-8.6334736563810396E-2</v>
      </c>
      <c r="F1840">
        <v>3.14142734954882E-3</v>
      </c>
    </row>
    <row r="1841" spans="1:6" x14ac:dyDescent="0.4">
      <c r="A1841" t="s">
        <v>618</v>
      </c>
      <c r="B1841">
        <v>-0.39446317839915102</v>
      </c>
      <c r="C1841">
        <v>6.6738717823551397E-2</v>
      </c>
      <c r="D1841">
        <v>8.0779229366128996E-3</v>
      </c>
      <c r="E1841">
        <v>2.93966560129434E-2</v>
      </c>
      <c r="F1841">
        <v>-2.3071132157509999E-3</v>
      </c>
    </row>
    <row r="1842" spans="1:6" x14ac:dyDescent="0.4">
      <c r="A1842" t="s">
        <v>588</v>
      </c>
      <c r="B1842">
        <v>-0.395162736012241</v>
      </c>
      <c r="C1842">
        <v>-5.42610896610983E-2</v>
      </c>
      <c r="D1842">
        <v>-2.8447736126718901E-2</v>
      </c>
      <c r="E1842">
        <v>0.17784789633204201</v>
      </c>
      <c r="F1842">
        <v>5.0234264867154701E-3</v>
      </c>
    </row>
    <row r="1843" spans="1:6" x14ac:dyDescent="0.4">
      <c r="A1843" t="s">
        <v>2048</v>
      </c>
      <c r="B1843">
        <v>-0.39527521146875599</v>
      </c>
      <c r="C1843">
        <v>0.43268026772145202</v>
      </c>
      <c r="D1843">
        <v>6.6576712793405901E-3</v>
      </c>
      <c r="E1843">
        <v>8.3602348342649305E-2</v>
      </c>
      <c r="F1843">
        <v>-2.0529543676140898E-3</v>
      </c>
    </row>
    <row r="1844" spans="1:6" x14ac:dyDescent="0.4">
      <c r="A1844" t="s">
        <v>688</v>
      </c>
      <c r="B1844">
        <v>-0.39549345854662799</v>
      </c>
      <c r="C1844">
        <v>7.1081191381447001E-2</v>
      </c>
      <c r="D1844">
        <v>2.3736263843174898E-2</v>
      </c>
      <c r="E1844">
        <v>-1.7191362318937399E-2</v>
      </c>
      <c r="F1844">
        <v>-1.1155603923142E-2</v>
      </c>
    </row>
    <row r="1845" spans="1:6" x14ac:dyDescent="0.4">
      <c r="A1845" t="s">
        <v>689</v>
      </c>
      <c r="B1845">
        <v>-0.39604234539549099</v>
      </c>
      <c r="C1845">
        <v>4.7845538315498801E-2</v>
      </c>
      <c r="D1845">
        <v>-2.1344550767096002E-2</v>
      </c>
      <c r="E1845">
        <v>-0.23519682082865601</v>
      </c>
      <c r="F1845">
        <v>-1.7939930449716401E-4</v>
      </c>
    </row>
    <row r="1846" spans="1:6" x14ac:dyDescent="0.4">
      <c r="A1846" t="s">
        <v>680</v>
      </c>
      <c r="B1846">
        <v>-0.396312898940264</v>
      </c>
      <c r="C1846">
        <v>-1.8260723889500199E-2</v>
      </c>
      <c r="D1846">
        <v>0.33570274786427901</v>
      </c>
      <c r="E1846">
        <v>-0.22247375446888601</v>
      </c>
      <c r="F1846">
        <v>2.6133835015415299E-2</v>
      </c>
    </row>
    <row r="1847" spans="1:6" x14ac:dyDescent="0.4">
      <c r="A1847" t="s">
        <v>724</v>
      </c>
      <c r="B1847">
        <v>-0.39681891434948502</v>
      </c>
      <c r="C1847">
        <v>3.1168675381383199E-2</v>
      </c>
      <c r="D1847">
        <v>-4.1043813959053703E-2</v>
      </c>
      <c r="E1847">
        <v>4.3398182351288797E-2</v>
      </c>
      <c r="F1847">
        <v>-1.0227659353646099E-3</v>
      </c>
    </row>
    <row r="1848" spans="1:6" x14ac:dyDescent="0.4">
      <c r="A1848" t="s">
        <v>1066</v>
      </c>
      <c r="B1848">
        <v>-0.39697119899995298</v>
      </c>
      <c r="C1848">
        <v>-4.7252135351408098E-2</v>
      </c>
      <c r="D1848">
        <v>-1.55382442843381E-2</v>
      </c>
      <c r="E1848">
        <v>-0.28486618743076297</v>
      </c>
      <c r="F1848">
        <v>0.153350670781016</v>
      </c>
    </row>
    <row r="1849" spans="1:6" x14ac:dyDescent="0.4">
      <c r="A1849" t="s">
        <v>723</v>
      </c>
      <c r="B1849">
        <v>-0.39737843629486103</v>
      </c>
      <c r="C1849">
        <v>-7.59651080557988E-2</v>
      </c>
      <c r="D1849">
        <v>-0.10950937794566901</v>
      </c>
      <c r="E1849">
        <v>0.103079650849444</v>
      </c>
      <c r="F1849">
        <v>1.7836521332699499E-3</v>
      </c>
    </row>
    <row r="1850" spans="1:6" x14ac:dyDescent="0.4">
      <c r="A1850" t="s">
        <v>2257</v>
      </c>
      <c r="B1850">
        <v>-0.39837081080651598</v>
      </c>
      <c r="C1850">
        <v>0.10087371119145799</v>
      </c>
      <c r="D1850">
        <v>1.2809205185823101E-2</v>
      </c>
      <c r="E1850">
        <v>-0.11689383027427</v>
      </c>
      <c r="F1850">
        <v>5.8406027922118303E-3</v>
      </c>
    </row>
    <row r="1851" spans="1:6" x14ac:dyDescent="0.4">
      <c r="A1851" t="s">
        <v>1414</v>
      </c>
      <c r="B1851">
        <v>-0.39846772674439601</v>
      </c>
      <c r="C1851">
        <v>-0.50743913417331099</v>
      </c>
      <c r="D1851">
        <v>-1.7907046303555999E-2</v>
      </c>
      <c r="E1851">
        <v>-0.207336162529106</v>
      </c>
      <c r="F1851">
        <v>2.0638647565434799E-2</v>
      </c>
    </row>
    <row r="1852" spans="1:6" x14ac:dyDescent="0.4">
      <c r="A1852" t="s">
        <v>1215</v>
      </c>
      <c r="B1852">
        <v>-0.39929465722545998</v>
      </c>
      <c r="C1852">
        <v>-1.5201766206944601E-3</v>
      </c>
      <c r="D1852">
        <v>-9.6919015850046603E-3</v>
      </c>
      <c r="E1852">
        <v>-0.17090649345079001</v>
      </c>
      <c r="F1852">
        <v>1.2859108711565301E-2</v>
      </c>
    </row>
    <row r="1853" spans="1:6" x14ac:dyDescent="0.4">
      <c r="A1853" t="s">
        <v>39</v>
      </c>
      <c r="B1853">
        <v>-0.39960175081000499</v>
      </c>
      <c r="C1853">
        <v>5.2458913158020599E-2</v>
      </c>
      <c r="D1853">
        <v>-1.8758950667288E-3</v>
      </c>
      <c r="E1853">
        <v>0.118207143959564</v>
      </c>
      <c r="F1853">
        <v>5.3433188971959897E-4</v>
      </c>
    </row>
    <row r="1854" spans="1:6" x14ac:dyDescent="0.4">
      <c r="A1854" t="s">
        <v>738</v>
      </c>
      <c r="B1854">
        <v>-0.399797320717102</v>
      </c>
      <c r="C1854">
        <v>-0.18321928295498599</v>
      </c>
      <c r="D1854">
        <v>0.243714822493727</v>
      </c>
      <c r="E1854">
        <v>-3.6192096088123002E-2</v>
      </c>
      <c r="F1854">
        <v>-1.5592221464762199E-3</v>
      </c>
    </row>
    <row r="1855" spans="1:6" x14ac:dyDescent="0.4">
      <c r="A1855" t="s">
        <v>2030</v>
      </c>
      <c r="B1855">
        <v>-0.40038030608552599</v>
      </c>
      <c r="C1855">
        <v>6.4160545795143895E-2</v>
      </c>
      <c r="D1855">
        <v>8.3357454267905501E-2</v>
      </c>
      <c r="E1855">
        <v>-9.9147980462587895E-2</v>
      </c>
      <c r="F1855">
        <v>7.5763694782228696E-3</v>
      </c>
    </row>
    <row r="1856" spans="1:6" x14ac:dyDescent="0.4">
      <c r="A1856" t="s">
        <v>331</v>
      </c>
      <c r="B1856">
        <v>-0.40054012220512097</v>
      </c>
      <c r="C1856">
        <v>0.227540733443125</v>
      </c>
      <c r="D1856">
        <v>0.15110426803802601</v>
      </c>
      <c r="E1856">
        <v>-4.2293964538605698E-2</v>
      </c>
      <c r="F1856">
        <v>5.9396095709431697E-3</v>
      </c>
    </row>
    <row r="1857" spans="1:6" x14ac:dyDescent="0.4">
      <c r="A1857" t="s">
        <v>299</v>
      </c>
      <c r="B1857">
        <v>-0.40143152537244398</v>
      </c>
      <c r="C1857">
        <v>0.215633840646932</v>
      </c>
      <c r="D1857">
        <v>5.0126126276764903E-2</v>
      </c>
      <c r="E1857">
        <v>9.3643476683393206E-2</v>
      </c>
      <c r="F1857">
        <v>5.2931332965719597E-4</v>
      </c>
    </row>
    <row r="1858" spans="1:6" x14ac:dyDescent="0.4">
      <c r="A1858" t="s">
        <v>813</v>
      </c>
      <c r="B1858">
        <v>-0.40167633950075099</v>
      </c>
      <c r="C1858">
        <v>-0.203247879253727</v>
      </c>
      <c r="D1858">
        <v>0.14688822731326401</v>
      </c>
      <c r="E1858">
        <v>-7.5218755240580706E-2</v>
      </c>
      <c r="F1858">
        <v>6.5879360224038397E-2</v>
      </c>
    </row>
    <row r="1859" spans="1:6" x14ac:dyDescent="0.4">
      <c r="A1859" t="s">
        <v>628</v>
      </c>
      <c r="B1859">
        <v>-0.401728977021239</v>
      </c>
      <c r="C1859">
        <v>-0.362434741029521</v>
      </c>
      <c r="D1859">
        <v>-4.5076264873156798E-3</v>
      </c>
      <c r="E1859">
        <v>-9.5192719772154905E-2</v>
      </c>
      <c r="F1859">
        <v>7.1472602764445399E-3</v>
      </c>
    </row>
    <row r="1860" spans="1:6" x14ac:dyDescent="0.4">
      <c r="A1860" t="s">
        <v>310</v>
      </c>
      <c r="B1860">
        <v>-0.40239476716835598</v>
      </c>
      <c r="C1860">
        <v>-4.2521083861421997E-2</v>
      </c>
      <c r="D1860">
        <v>-7.4159060509394803E-2</v>
      </c>
      <c r="E1860">
        <v>-9.13122290938405E-2</v>
      </c>
      <c r="F1860">
        <v>3.0776505553045098E-2</v>
      </c>
    </row>
    <row r="1861" spans="1:6" x14ac:dyDescent="0.4">
      <c r="A1861" t="s">
        <v>823</v>
      </c>
      <c r="B1861">
        <v>-0.40248895191413497</v>
      </c>
      <c r="C1861">
        <v>3.5794990524572003E-2</v>
      </c>
      <c r="D1861">
        <v>1.5203804862626499E-2</v>
      </c>
      <c r="E1861">
        <v>6.7442564114823994E-2</v>
      </c>
      <c r="F1861">
        <v>-0.106210564877794</v>
      </c>
    </row>
    <row r="1862" spans="1:6" x14ac:dyDescent="0.4">
      <c r="A1862" t="s">
        <v>1784</v>
      </c>
      <c r="B1862">
        <v>-0.40252669202316399</v>
      </c>
      <c r="C1862">
        <v>7.87876953733153E-2</v>
      </c>
      <c r="D1862">
        <v>8.5136305927675203E-3</v>
      </c>
      <c r="E1862">
        <v>0.248040545790326</v>
      </c>
      <c r="F1862">
        <v>-1.4159465280137701E-2</v>
      </c>
    </row>
    <row r="1863" spans="1:6" x14ac:dyDescent="0.4">
      <c r="A1863" t="s">
        <v>467</v>
      </c>
      <c r="B1863">
        <v>-0.402592944122458</v>
      </c>
      <c r="C1863">
        <v>2.3625003506241301E-2</v>
      </c>
      <c r="D1863">
        <v>0.10611926852596799</v>
      </c>
      <c r="E1863">
        <v>-4.21206056907125E-2</v>
      </c>
      <c r="F1863">
        <v>7.9420705149989196E-2</v>
      </c>
    </row>
    <row r="1864" spans="1:6" x14ac:dyDescent="0.4">
      <c r="A1864" t="s">
        <v>994</v>
      </c>
      <c r="B1864">
        <v>-0.40260688975485098</v>
      </c>
      <c r="C1864">
        <v>-0.15851307066221401</v>
      </c>
      <c r="D1864">
        <v>-1.06882692897842E-2</v>
      </c>
      <c r="E1864">
        <v>-0.16146922941974501</v>
      </c>
      <c r="F1864">
        <v>8.2185834319902507E-3</v>
      </c>
    </row>
    <row r="1865" spans="1:6" x14ac:dyDescent="0.4">
      <c r="A1865" t="s">
        <v>753</v>
      </c>
      <c r="B1865">
        <v>-0.40300990611651299</v>
      </c>
      <c r="C1865">
        <v>-8.9224495600701406E-2</v>
      </c>
      <c r="D1865">
        <v>3.9424965508328698E-2</v>
      </c>
      <c r="E1865">
        <v>-0.14291902408566501</v>
      </c>
      <c r="F1865">
        <v>1.0041091011863601E-2</v>
      </c>
    </row>
    <row r="1866" spans="1:6" x14ac:dyDescent="0.4">
      <c r="A1866" t="s">
        <v>807</v>
      </c>
      <c r="B1866">
        <v>-0.403863817464997</v>
      </c>
      <c r="C1866">
        <v>6.7316831431420199E-2</v>
      </c>
      <c r="D1866">
        <v>0.190417888268966</v>
      </c>
      <c r="E1866">
        <v>-2.1645072544578099E-2</v>
      </c>
      <c r="F1866">
        <v>0.20621793803854299</v>
      </c>
    </row>
    <row r="1867" spans="1:6" x14ac:dyDescent="0.4">
      <c r="A1867" t="s">
        <v>941</v>
      </c>
      <c r="B1867">
        <v>-0.40394736711426199</v>
      </c>
      <c r="C1867">
        <v>-0.21320626042160901</v>
      </c>
      <c r="D1867">
        <v>-7.2378637255897299E-2</v>
      </c>
      <c r="E1867">
        <v>-0.301897279169621</v>
      </c>
      <c r="F1867">
        <v>2.76550946129639E-2</v>
      </c>
    </row>
    <row r="1868" spans="1:6" x14ac:dyDescent="0.4">
      <c r="A1868" t="s">
        <v>650</v>
      </c>
      <c r="B1868">
        <v>-0.40444225084658703</v>
      </c>
      <c r="C1868">
        <v>2.8460844945634601E-2</v>
      </c>
      <c r="D1868">
        <v>9.2070154735911097E-3</v>
      </c>
      <c r="E1868">
        <v>1.9086472195786199E-3</v>
      </c>
      <c r="F1868">
        <v>4.3482701038342501E-4</v>
      </c>
    </row>
    <row r="1869" spans="1:6" x14ac:dyDescent="0.4">
      <c r="A1869" t="s">
        <v>32</v>
      </c>
      <c r="B1869">
        <v>-0.405527568653065</v>
      </c>
      <c r="C1869">
        <v>-4.3015009840682399E-2</v>
      </c>
      <c r="D1869">
        <v>-1.130688185712E-2</v>
      </c>
      <c r="E1869">
        <v>-0.238936956232077</v>
      </c>
      <c r="F1869">
        <v>6.1996026571268001E-2</v>
      </c>
    </row>
    <row r="1870" spans="1:6" x14ac:dyDescent="0.4">
      <c r="A1870" t="s">
        <v>348</v>
      </c>
      <c r="B1870">
        <v>-0.40787693182183099</v>
      </c>
      <c r="C1870">
        <v>5.0456846216155198E-2</v>
      </c>
      <c r="D1870">
        <v>3.8100128032502401E-2</v>
      </c>
      <c r="E1870">
        <v>0.18251339742911399</v>
      </c>
      <c r="F1870">
        <v>2.3626382052986498E-3</v>
      </c>
    </row>
    <row r="1871" spans="1:6" x14ac:dyDescent="0.4">
      <c r="A1871" t="s">
        <v>918</v>
      </c>
      <c r="B1871">
        <v>-0.408097289366327</v>
      </c>
      <c r="C1871">
        <v>-7.0951520361727102E-3</v>
      </c>
      <c r="D1871">
        <v>1.9938753495673499E-2</v>
      </c>
      <c r="E1871">
        <v>-0.11486342936919</v>
      </c>
      <c r="F1871">
        <v>-1.1946268294530301E-2</v>
      </c>
    </row>
    <row r="1872" spans="1:6" x14ac:dyDescent="0.4">
      <c r="A1872" t="s">
        <v>1050</v>
      </c>
      <c r="B1872">
        <v>-0.40813316729892402</v>
      </c>
      <c r="C1872">
        <v>5.5143943565961397E-2</v>
      </c>
      <c r="D1872">
        <v>2.9967272148630798E-2</v>
      </c>
      <c r="E1872">
        <v>2.8443942618256501E-2</v>
      </c>
      <c r="F1872">
        <v>-3.0443814902550801E-2</v>
      </c>
    </row>
    <row r="1873" spans="1:6" x14ac:dyDescent="0.4">
      <c r="A1873" t="s">
        <v>196</v>
      </c>
      <c r="B1873">
        <v>-0.40819461912119198</v>
      </c>
      <c r="C1873">
        <v>4.0129861971135203E-2</v>
      </c>
      <c r="D1873">
        <v>-2.8606360182084199E-2</v>
      </c>
      <c r="E1873">
        <v>0.16852132391174299</v>
      </c>
      <c r="F1873">
        <v>-4.7072302310832398E-2</v>
      </c>
    </row>
    <row r="1874" spans="1:6" x14ac:dyDescent="0.4">
      <c r="A1874" t="s">
        <v>671</v>
      </c>
      <c r="B1874">
        <v>-0.408432729414343</v>
      </c>
      <c r="C1874">
        <v>-8.1721631077224299E-2</v>
      </c>
      <c r="D1874">
        <v>3.9651069201184798E-4</v>
      </c>
      <c r="E1874">
        <v>-0.121210934931896</v>
      </c>
      <c r="F1874">
        <v>1.5295042033927201E-3</v>
      </c>
    </row>
    <row r="1875" spans="1:6" x14ac:dyDescent="0.4">
      <c r="A1875" t="s">
        <v>1797</v>
      </c>
      <c r="B1875">
        <v>-0.408489836158269</v>
      </c>
      <c r="C1875">
        <v>-0.23241508993433299</v>
      </c>
      <c r="D1875">
        <v>3.1513757795639398E-2</v>
      </c>
      <c r="E1875">
        <v>-0.14066375942249801</v>
      </c>
      <c r="F1875">
        <v>3.7305417511639197E-2</v>
      </c>
    </row>
    <row r="1876" spans="1:6" x14ac:dyDescent="0.4">
      <c r="A1876" t="s">
        <v>839</v>
      </c>
      <c r="B1876">
        <v>-0.40882035178416398</v>
      </c>
      <c r="C1876">
        <v>0.13514794522151299</v>
      </c>
      <c r="D1876">
        <v>0.102721985368911</v>
      </c>
      <c r="E1876">
        <v>1.97250017930037E-3</v>
      </c>
      <c r="F1876">
        <v>-1.4714446898376501E-2</v>
      </c>
    </row>
    <row r="1877" spans="1:6" x14ac:dyDescent="0.4">
      <c r="A1877" t="s">
        <v>1102</v>
      </c>
      <c r="B1877">
        <v>-0.408892438702945</v>
      </c>
      <c r="C1877">
        <v>-2.6378629489477098E-2</v>
      </c>
      <c r="D1877">
        <v>3.9331744341599702E-2</v>
      </c>
      <c r="E1877">
        <v>5.71038059491863E-2</v>
      </c>
      <c r="F1877">
        <v>9.1379753807382905E-2</v>
      </c>
    </row>
    <row r="1878" spans="1:6" x14ac:dyDescent="0.4">
      <c r="A1878" t="s">
        <v>401</v>
      </c>
      <c r="B1878">
        <v>-0.40914374975791701</v>
      </c>
      <c r="C1878">
        <v>0.206048357071176</v>
      </c>
      <c r="D1878">
        <v>-1.2314826701749499E-3</v>
      </c>
      <c r="E1878">
        <v>-0.67648939719567203</v>
      </c>
      <c r="F1878">
        <v>1.8213761602169901E-3</v>
      </c>
    </row>
    <row r="1879" spans="1:6" x14ac:dyDescent="0.4">
      <c r="A1879" t="s">
        <v>1406</v>
      </c>
      <c r="B1879">
        <v>-0.409269094922664</v>
      </c>
      <c r="C1879">
        <v>-0.14868058625969099</v>
      </c>
      <c r="D1879">
        <v>-0.23791835718121701</v>
      </c>
      <c r="E1879">
        <v>-0.17779503787984</v>
      </c>
      <c r="F1879">
        <v>6.4451777854729296E-3</v>
      </c>
    </row>
    <row r="1880" spans="1:6" x14ac:dyDescent="0.4">
      <c r="A1880" t="s">
        <v>2115</v>
      </c>
      <c r="B1880">
        <v>-0.40942609708676198</v>
      </c>
      <c r="C1880">
        <v>-3.1296221215272299E-2</v>
      </c>
      <c r="D1880">
        <v>4.8639152714691901E-2</v>
      </c>
      <c r="E1880">
        <v>-0.129363336027526</v>
      </c>
      <c r="F1880">
        <v>1.22773291248112E-2</v>
      </c>
    </row>
    <row r="1881" spans="1:6" x14ac:dyDescent="0.4">
      <c r="A1881" t="s">
        <v>2227</v>
      </c>
      <c r="B1881">
        <v>-0.41023092974082798</v>
      </c>
      <c r="C1881">
        <v>6.3382973722461902E-3</v>
      </c>
      <c r="D1881">
        <v>-3.4381800082928802E-3</v>
      </c>
      <c r="E1881">
        <v>8.0311158213591693E-2</v>
      </c>
      <c r="F1881">
        <v>-2.3411832251332399E-3</v>
      </c>
    </row>
    <row r="1882" spans="1:6" x14ac:dyDescent="0.4">
      <c r="A1882" t="s">
        <v>720</v>
      </c>
      <c r="B1882">
        <v>-0.41024955150515202</v>
      </c>
      <c r="C1882">
        <v>0.51907329688994897</v>
      </c>
      <c r="D1882">
        <v>-4.03529648767832E-2</v>
      </c>
      <c r="E1882">
        <v>-2.3407954441182302E-3</v>
      </c>
      <c r="F1882">
        <v>4.7504097044548101E-4</v>
      </c>
    </row>
    <row r="1883" spans="1:6" x14ac:dyDescent="0.4">
      <c r="A1883" t="s">
        <v>167</v>
      </c>
      <c r="B1883">
        <v>-0.41079823144552202</v>
      </c>
      <c r="C1883">
        <v>8.6310247820126904E-2</v>
      </c>
      <c r="D1883">
        <v>6.6220063919175898E-2</v>
      </c>
      <c r="E1883">
        <v>1.3170206545237E-2</v>
      </c>
      <c r="F1883">
        <v>6.1724286205551903E-3</v>
      </c>
    </row>
    <row r="1884" spans="1:6" x14ac:dyDescent="0.4">
      <c r="A1884" t="s">
        <v>661</v>
      </c>
      <c r="B1884">
        <v>-0.41257267867706998</v>
      </c>
      <c r="C1884">
        <v>-0.177418509402478</v>
      </c>
      <c r="D1884">
        <v>-2.6847663610497798E-3</v>
      </c>
      <c r="E1884">
        <v>-0.142362691952472</v>
      </c>
      <c r="F1884">
        <v>8.3986017778148007E-3</v>
      </c>
    </row>
    <row r="1885" spans="1:6" x14ac:dyDescent="0.4">
      <c r="A1885" t="s">
        <v>8</v>
      </c>
      <c r="B1885">
        <v>-0.41360192428208498</v>
      </c>
      <c r="C1885">
        <v>7.9742250651757302E-2</v>
      </c>
      <c r="D1885">
        <v>-1.54370248281019E-2</v>
      </c>
      <c r="E1885">
        <v>0.25733233042315901</v>
      </c>
      <c r="F1885">
        <v>-3.5379695663690702E-2</v>
      </c>
    </row>
    <row r="1886" spans="1:6" x14ac:dyDescent="0.4">
      <c r="A1886" t="s">
        <v>1923</v>
      </c>
      <c r="B1886">
        <v>-0.41395205483306802</v>
      </c>
      <c r="C1886">
        <v>-0.124432039357079</v>
      </c>
      <c r="D1886">
        <v>2.90777380712187E-3</v>
      </c>
      <c r="E1886">
        <v>-8.0305585839349006E-2</v>
      </c>
      <c r="F1886">
        <v>-1.46420974705743E-2</v>
      </c>
    </row>
    <row r="1887" spans="1:6" x14ac:dyDescent="0.4">
      <c r="A1887" t="s">
        <v>975</v>
      </c>
      <c r="B1887">
        <v>-0.414853844806713</v>
      </c>
      <c r="C1887">
        <v>-0.164875738303431</v>
      </c>
      <c r="D1887">
        <v>8.0125855310485793E-3</v>
      </c>
      <c r="E1887">
        <v>5.4682657681491501E-3</v>
      </c>
      <c r="F1887" s="1">
        <v>7.5142132656645807E-5</v>
      </c>
    </row>
    <row r="1888" spans="1:6" x14ac:dyDescent="0.4">
      <c r="A1888" t="s">
        <v>1734</v>
      </c>
      <c r="B1888">
        <v>-0.41487867382581101</v>
      </c>
      <c r="C1888">
        <v>-6.3185362971145506E-2</v>
      </c>
      <c r="D1888">
        <v>6.8666169373072197E-2</v>
      </c>
      <c r="E1888">
        <v>-4.5258687366601401E-2</v>
      </c>
      <c r="F1888">
        <v>-9.0667217142763101E-2</v>
      </c>
    </row>
    <row r="1889" spans="1:6" x14ac:dyDescent="0.4">
      <c r="A1889" t="s">
        <v>527</v>
      </c>
      <c r="B1889">
        <v>-0.41540620771824999</v>
      </c>
      <c r="C1889">
        <v>5.0135684601940199E-2</v>
      </c>
      <c r="D1889">
        <v>0.325980975975528</v>
      </c>
      <c r="E1889">
        <v>-0.26616401624391001</v>
      </c>
      <c r="F1889">
        <v>-3.5623200210079002E-3</v>
      </c>
    </row>
    <row r="1890" spans="1:6" x14ac:dyDescent="0.4">
      <c r="A1890" t="s">
        <v>311</v>
      </c>
      <c r="B1890">
        <v>-0.415445975530505</v>
      </c>
      <c r="C1890">
        <v>2.8322676335686199E-2</v>
      </c>
      <c r="D1890">
        <v>2.97668137649886E-2</v>
      </c>
      <c r="E1890">
        <v>-0.10849987466552601</v>
      </c>
      <c r="F1890">
        <v>-4.0237443918827104E-3</v>
      </c>
    </row>
    <row r="1891" spans="1:6" x14ac:dyDescent="0.4">
      <c r="A1891" t="s">
        <v>504</v>
      </c>
      <c r="B1891">
        <v>-0.41626984376588</v>
      </c>
      <c r="C1891">
        <v>0.22866719544485301</v>
      </c>
      <c r="D1891">
        <v>0.118252977068929</v>
      </c>
      <c r="E1891">
        <v>6.1455056780208302E-2</v>
      </c>
      <c r="F1891">
        <v>-1.1110254031726E-2</v>
      </c>
    </row>
    <row r="1892" spans="1:6" x14ac:dyDescent="0.4">
      <c r="A1892" t="s">
        <v>491</v>
      </c>
      <c r="B1892">
        <v>-0.416316853375373</v>
      </c>
      <c r="C1892">
        <v>0.212943393222289</v>
      </c>
      <c r="D1892">
        <v>2.23849832337677E-2</v>
      </c>
      <c r="E1892">
        <v>2.5504007626945501E-2</v>
      </c>
      <c r="F1892">
        <v>-3.8903336250039597E-2</v>
      </c>
    </row>
    <row r="1893" spans="1:6" x14ac:dyDescent="0.4">
      <c r="A1893" t="s">
        <v>1568</v>
      </c>
      <c r="B1893">
        <v>-0.41710219524944703</v>
      </c>
      <c r="C1893">
        <v>0.168306418853266</v>
      </c>
      <c r="D1893">
        <v>1.4086209282144701E-2</v>
      </c>
      <c r="E1893">
        <v>-5.6263621115114704E-3</v>
      </c>
      <c r="F1893">
        <v>1.92485222656247E-2</v>
      </c>
    </row>
    <row r="1894" spans="1:6" x14ac:dyDescent="0.4">
      <c r="A1894" t="s">
        <v>1977</v>
      </c>
      <c r="B1894">
        <v>-0.41711787891317798</v>
      </c>
      <c r="C1894">
        <v>-0.206420132161586</v>
      </c>
      <c r="D1894">
        <v>-5.1668837960604203E-2</v>
      </c>
      <c r="E1894">
        <v>-0.34469912518997903</v>
      </c>
      <c r="F1894">
        <v>9.2539003267841403E-3</v>
      </c>
    </row>
    <row r="1895" spans="1:6" x14ac:dyDescent="0.4">
      <c r="A1895" t="s">
        <v>1886</v>
      </c>
      <c r="B1895">
        <v>-0.41712089977716799</v>
      </c>
      <c r="C1895">
        <v>-0.103109015701705</v>
      </c>
      <c r="D1895">
        <v>-1.2953663515410999E-2</v>
      </c>
      <c r="E1895">
        <v>-2.2451570442720701E-2</v>
      </c>
      <c r="F1895">
        <v>-9.3449888476528405E-3</v>
      </c>
    </row>
    <row r="1896" spans="1:6" x14ac:dyDescent="0.4">
      <c r="A1896" t="s">
        <v>122</v>
      </c>
      <c r="B1896">
        <v>-0.417265528813415</v>
      </c>
      <c r="C1896">
        <v>-3.2861947146464399E-2</v>
      </c>
      <c r="D1896">
        <v>-3.9370737506385797E-2</v>
      </c>
      <c r="E1896">
        <v>-6.6724659496292499E-2</v>
      </c>
      <c r="F1896">
        <v>0.173371251743696</v>
      </c>
    </row>
    <row r="1897" spans="1:6" x14ac:dyDescent="0.4">
      <c r="A1897" t="s">
        <v>1898</v>
      </c>
      <c r="B1897">
        <v>-0.41730840025305699</v>
      </c>
      <c r="C1897">
        <v>-7.2253291275926806E-2</v>
      </c>
      <c r="D1897">
        <v>-1.2847297624271999E-2</v>
      </c>
      <c r="E1897">
        <v>-5.0824979459560597E-2</v>
      </c>
      <c r="F1897">
        <v>-8.2964963729915703E-4</v>
      </c>
    </row>
    <row r="1898" spans="1:6" x14ac:dyDescent="0.4">
      <c r="A1898" t="s">
        <v>1056</v>
      </c>
      <c r="B1898">
        <v>-0.41795892055342898</v>
      </c>
      <c r="C1898">
        <v>0.17649590127958101</v>
      </c>
      <c r="D1898">
        <v>5.7079706871897298E-2</v>
      </c>
      <c r="E1898">
        <v>-0.106285972136723</v>
      </c>
      <c r="F1898">
        <v>1.0357454664813401E-2</v>
      </c>
    </row>
    <row r="1899" spans="1:6" x14ac:dyDescent="0.4">
      <c r="A1899" t="s">
        <v>1750</v>
      </c>
      <c r="B1899">
        <v>-0.41826183458642602</v>
      </c>
      <c r="C1899">
        <v>0.17562726152564601</v>
      </c>
      <c r="D1899">
        <v>0.26133478299134499</v>
      </c>
      <c r="E1899">
        <v>-4.5051380103073101E-2</v>
      </c>
      <c r="F1899">
        <v>2.2106804587313102E-2</v>
      </c>
    </row>
    <row r="1900" spans="1:6" x14ac:dyDescent="0.4">
      <c r="A1900" t="s">
        <v>530</v>
      </c>
      <c r="B1900">
        <v>-0.41830503707965699</v>
      </c>
      <c r="C1900">
        <v>-9.5130065408805503E-2</v>
      </c>
      <c r="D1900">
        <v>-0.118972050691617</v>
      </c>
      <c r="E1900">
        <v>-0.110564562371743</v>
      </c>
      <c r="F1900">
        <v>6.8476806041980406E-2</v>
      </c>
    </row>
    <row r="1901" spans="1:6" x14ac:dyDescent="0.4">
      <c r="A1901" t="s">
        <v>1113</v>
      </c>
      <c r="B1901">
        <v>-0.41832572792890599</v>
      </c>
      <c r="C1901">
        <v>-3.1633678022919803E-2</v>
      </c>
      <c r="D1901">
        <v>-1.67072360579965E-2</v>
      </c>
      <c r="E1901">
        <v>-0.15658608931478801</v>
      </c>
      <c r="F1901">
        <v>7.4382115000298597E-3</v>
      </c>
    </row>
    <row r="1902" spans="1:6" x14ac:dyDescent="0.4">
      <c r="A1902" t="s">
        <v>1439</v>
      </c>
      <c r="B1902">
        <v>-0.41838804876684199</v>
      </c>
      <c r="C1902">
        <v>-7.5280205436480105E-2</v>
      </c>
      <c r="D1902">
        <v>1.1900820002013401E-3</v>
      </c>
      <c r="E1902">
        <v>-2.6921631939231899E-2</v>
      </c>
      <c r="F1902">
        <v>-1.7685373025110899E-3</v>
      </c>
    </row>
    <row r="1903" spans="1:6" x14ac:dyDescent="0.4">
      <c r="A1903" t="s">
        <v>1273</v>
      </c>
      <c r="B1903">
        <v>-0.41871844024764099</v>
      </c>
      <c r="C1903">
        <v>9.9728790973330594E-2</v>
      </c>
      <c r="D1903">
        <v>2.6840581081706401E-2</v>
      </c>
      <c r="E1903">
        <v>2.41235947333505E-2</v>
      </c>
      <c r="F1903">
        <v>7.09976752659129E-4</v>
      </c>
    </row>
    <row r="1904" spans="1:6" x14ac:dyDescent="0.4">
      <c r="A1904" t="s">
        <v>282</v>
      </c>
      <c r="B1904">
        <v>-0.41876449807806798</v>
      </c>
      <c r="C1904">
        <v>-1.5972259779083599E-2</v>
      </c>
      <c r="D1904">
        <v>-3.4395521459289098E-3</v>
      </c>
      <c r="E1904">
        <v>-0.102815059754485</v>
      </c>
      <c r="F1904" s="1">
        <v>1.0438155263973599E-5</v>
      </c>
    </row>
    <row r="1905" spans="1:6" x14ac:dyDescent="0.4">
      <c r="A1905" t="s">
        <v>1543</v>
      </c>
      <c r="B1905">
        <v>-0.41971561503632199</v>
      </c>
      <c r="C1905">
        <v>-1.74180025740352E-2</v>
      </c>
      <c r="D1905">
        <v>-2.9046934299599E-3</v>
      </c>
      <c r="E1905">
        <v>7.8064431192428297E-3</v>
      </c>
      <c r="F1905">
        <v>-2.8537084587431E-2</v>
      </c>
    </row>
    <row r="1906" spans="1:6" x14ac:dyDescent="0.4">
      <c r="A1906" t="s">
        <v>512</v>
      </c>
      <c r="B1906">
        <v>-0.41990013602991899</v>
      </c>
      <c r="C1906">
        <v>0.11857809201547601</v>
      </c>
      <c r="D1906">
        <v>8.3248292650509301E-2</v>
      </c>
      <c r="E1906">
        <v>-5.7099710166225497E-2</v>
      </c>
      <c r="F1906">
        <v>4.6781119284195601E-2</v>
      </c>
    </row>
    <row r="1907" spans="1:6" x14ac:dyDescent="0.4">
      <c r="A1907" t="s">
        <v>1488</v>
      </c>
      <c r="B1907">
        <v>-0.42002887449394299</v>
      </c>
      <c r="C1907">
        <v>-7.8368068917670203E-2</v>
      </c>
      <c r="D1907">
        <v>-3.6987110921503003E-2</v>
      </c>
      <c r="E1907">
        <v>-4.46501383952757E-2</v>
      </c>
      <c r="F1907">
        <v>5.43309110787906E-3</v>
      </c>
    </row>
    <row r="1908" spans="1:6" x14ac:dyDescent="0.4">
      <c r="A1908" t="s">
        <v>168</v>
      </c>
      <c r="B1908">
        <v>-0.42055756707393999</v>
      </c>
      <c r="C1908">
        <v>-9.2547239412614293E-2</v>
      </c>
      <c r="D1908">
        <v>5.8711975343212503E-3</v>
      </c>
      <c r="E1908">
        <v>-0.119076733175385</v>
      </c>
      <c r="F1908">
        <v>-2.8293273369924899E-3</v>
      </c>
    </row>
    <row r="1909" spans="1:6" x14ac:dyDescent="0.4">
      <c r="A1909" t="s">
        <v>1304</v>
      </c>
      <c r="B1909">
        <v>-0.420862467428465</v>
      </c>
      <c r="C1909">
        <v>0.186566028123789</v>
      </c>
      <c r="D1909">
        <v>2.1361883735334899E-2</v>
      </c>
      <c r="E1909">
        <v>-4.2957362723593698E-2</v>
      </c>
      <c r="F1909">
        <v>-1.94353180911472E-3</v>
      </c>
    </row>
    <row r="1910" spans="1:6" x14ac:dyDescent="0.4">
      <c r="A1910" t="s">
        <v>1014</v>
      </c>
      <c r="B1910">
        <v>-0.42206787492398201</v>
      </c>
      <c r="C1910">
        <v>0.15153877832261001</v>
      </c>
      <c r="D1910">
        <v>-8.7235305662792199E-3</v>
      </c>
      <c r="E1910">
        <v>0.26263726585920599</v>
      </c>
      <c r="F1910">
        <v>-3.6374095720458398E-3</v>
      </c>
    </row>
    <row r="1911" spans="1:6" x14ac:dyDescent="0.4">
      <c r="A1911" t="s">
        <v>1831</v>
      </c>
      <c r="B1911">
        <v>-0.42257964238929302</v>
      </c>
      <c r="C1911">
        <v>2.3302804523868601E-2</v>
      </c>
      <c r="D1911">
        <v>-4.2647952105392501E-3</v>
      </c>
      <c r="E1911">
        <v>-7.4266881217723693E-2</v>
      </c>
      <c r="F1911">
        <v>4.9247854096927998E-4</v>
      </c>
    </row>
    <row r="1912" spans="1:6" x14ac:dyDescent="0.4">
      <c r="A1912" t="s">
        <v>334</v>
      </c>
      <c r="B1912">
        <v>-0.42302288176189401</v>
      </c>
      <c r="C1912">
        <v>-0.17761475801688201</v>
      </c>
      <c r="D1912">
        <v>-4.9030351259537197E-2</v>
      </c>
      <c r="E1912">
        <v>-7.2040827573162505E-2</v>
      </c>
      <c r="F1912">
        <v>0.15991435031780299</v>
      </c>
    </row>
    <row r="1913" spans="1:6" x14ac:dyDescent="0.4">
      <c r="A1913" t="s">
        <v>1171</v>
      </c>
      <c r="B1913">
        <v>-0.42338641998318899</v>
      </c>
      <c r="C1913">
        <v>1.3358721063923801E-2</v>
      </c>
      <c r="D1913">
        <v>0.13090734285367001</v>
      </c>
      <c r="E1913">
        <v>-0.21440098383167699</v>
      </c>
      <c r="F1913">
        <v>1.6211898450828401E-2</v>
      </c>
    </row>
    <row r="1914" spans="1:6" x14ac:dyDescent="0.4">
      <c r="A1914" t="s">
        <v>1811</v>
      </c>
      <c r="B1914">
        <v>-0.42359154906263802</v>
      </c>
      <c r="C1914">
        <v>-3.4527074388213903E-2</v>
      </c>
      <c r="D1914">
        <v>-3.5474767346396298E-2</v>
      </c>
      <c r="E1914">
        <v>-0.266258623556764</v>
      </c>
      <c r="F1914">
        <v>1.0010135945972399E-2</v>
      </c>
    </row>
    <row r="1915" spans="1:6" x14ac:dyDescent="0.4">
      <c r="A1915" t="s">
        <v>2194</v>
      </c>
      <c r="B1915">
        <v>-0.42422982038025497</v>
      </c>
      <c r="C1915">
        <v>-0.18593475333920301</v>
      </c>
      <c r="D1915">
        <v>-0.110285338984856</v>
      </c>
      <c r="E1915">
        <v>-8.2019117286700194E-2</v>
      </c>
      <c r="F1915" s="1">
        <v>-1.36947783592998E-5</v>
      </c>
    </row>
    <row r="1916" spans="1:6" x14ac:dyDescent="0.4">
      <c r="A1916" t="s">
        <v>1725</v>
      </c>
      <c r="B1916">
        <v>-0.42475458169889402</v>
      </c>
      <c r="C1916">
        <v>-2.36678619460114E-2</v>
      </c>
      <c r="D1916">
        <v>2.5143160962928901E-2</v>
      </c>
      <c r="E1916">
        <v>-0.151956167036225</v>
      </c>
      <c r="F1916">
        <v>1.04031097875768E-2</v>
      </c>
    </row>
    <row r="1917" spans="1:6" x14ac:dyDescent="0.4">
      <c r="A1917" t="s">
        <v>1410</v>
      </c>
      <c r="B1917">
        <v>-0.42486705715540901</v>
      </c>
      <c r="C1917">
        <v>2.02535632997131E-2</v>
      </c>
      <c r="D1917">
        <v>4.3008249322204796E-3</v>
      </c>
      <c r="E1917">
        <v>1.0732990459462501E-2</v>
      </c>
      <c r="F1917">
        <v>1.2836113656881301E-2</v>
      </c>
    </row>
    <row r="1918" spans="1:6" x14ac:dyDescent="0.4">
      <c r="A1918" t="s">
        <v>1496</v>
      </c>
      <c r="B1918">
        <v>-0.42545624977860802</v>
      </c>
      <c r="C1918">
        <v>-3.4366988616975E-2</v>
      </c>
      <c r="D1918">
        <v>3.1624322621721102E-2</v>
      </c>
      <c r="E1918">
        <v>-0.104746722406816</v>
      </c>
      <c r="F1918">
        <v>4.8818363835889E-2</v>
      </c>
    </row>
    <row r="1919" spans="1:6" x14ac:dyDescent="0.4">
      <c r="A1919" t="s">
        <v>1186</v>
      </c>
      <c r="B1919">
        <v>-0.42564027419182399</v>
      </c>
      <c r="C1919">
        <v>-0.105083779996525</v>
      </c>
      <c r="D1919">
        <v>4.59370665822468E-3</v>
      </c>
      <c r="E1919">
        <v>-0.26670327089578799</v>
      </c>
      <c r="F1919">
        <v>4.1909051071600803E-3</v>
      </c>
    </row>
    <row r="1920" spans="1:6" x14ac:dyDescent="0.4">
      <c r="A1920" t="s">
        <v>1227</v>
      </c>
      <c r="B1920">
        <v>-0.42575713610837901</v>
      </c>
      <c r="C1920">
        <v>0.10692503595537001</v>
      </c>
      <c r="D1920">
        <v>1.3220333303170099E-2</v>
      </c>
      <c r="E1920">
        <v>7.1756698011418305E-2</v>
      </c>
      <c r="F1920">
        <v>-4.5154097984622298E-2</v>
      </c>
    </row>
    <row r="1921" spans="1:6" x14ac:dyDescent="0.4">
      <c r="A1921" t="s">
        <v>266</v>
      </c>
      <c r="B1921">
        <v>-0.425992929026414</v>
      </c>
      <c r="C1921">
        <v>-0.25973198896810401</v>
      </c>
      <c r="D1921">
        <v>6.3055082628197395E-2</v>
      </c>
      <c r="E1921">
        <v>-2.1724188832821401E-2</v>
      </c>
      <c r="F1921">
        <v>2.7233710259876799E-3</v>
      </c>
    </row>
    <row r="1922" spans="1:6" x14ac:dyDescent="0.4">
      <c r="A1922" t="s">
        <v>2251</v>
      </c>
      <c r="B1922">
        <v>-0.428077573469895</v>
      </c>
      <c r="C1922">
        <v>-0.18904972082247201</v>
      </c>
      <c r="D1922">
        <v>0.113583087872488</v>
      </c>
      <c r="E1922">
        <v>-3.4709866512632401E-2</v>
      </c>
      <c r="F1922">
        <v>9.2901172739534195E-3</v>
      </c>
    </row>
    <row r="1923" spans="1:6" x14ac:dyDescent="0.4">
      <c r="A1923" t="s">
        <v>292</v>
      </c>
      <c r="B1923">
        <v>-0.42826366696803603</v>
      </c>
      <c r="C1923">
        <v>-0.119012500179096</v>
      </c>
      <c r="D1923">
        <v>-0.133303766701765</v>
      </c>
      <c r="E1923">
        <v>-5.1251129856007702E-2</v>
      </c>
      <c r="F1923">
        <v>6.47084697391108E-3</v>
      </c>
    </row>
    <row r="1924" spans="1:6" x14ac:dyDescent="0.4">
      <c r="A1924" t="s">
        <v>1438</v>
      </c>
      <c r="B1924">
        <v>-0.42873905992036798</v>
      </c>
      <c r="C1924">
        <v>4.5481691593435798E-2</v>
      </c>
      <c r="D1924">
        <v>2.8423461952849099E-2</v>
      </c>
      <c r="E1924">
        <v>-0.15311140635124099</v>
      </c>
      <c r="F1924">
        <v>4.2224811940631901E-3</v>
      </c>
    </row>
    <row r="1925" spans="1:6" x14ac:dyDescent="0.4">
      <c r="A1925" t="s">
        <v>1948</v>
      </c>
      <c r="B1925">
        <v>-0.42881996114093002</v>
      </c>
      <c r="C1925">
        <v>-0.18540162808657701</v>
      </c>
      <c r="D1925">
        <v>-1.0933808091129E-2</v>
      </c>
      <c r="E1925">
        <v>-5.9437672730417702E-2</v>
      </c>
      <c r="F1925">
        <v>2.0170580093442701E-3</v>
      </c>
    </row>
    <row r="1926" spans="1:6" x14ac:dyDescent="0.4">
      <c r="A1926" t="s">
        <v>1380</v>
      </c>
      <c r="B1926">
        <v>-0.429681817775525</v>
      </c>
      <c r="C1926">
        <v>-2.9465622716528798E-2</v>
      </c>
      <c r="D1926">
        <v>3.8096370106003703E-2</v>
      </c>
      <c r="E1926">
        <v>8.8785649571841305E-2</v>
      </c>
      <c r="F1926">
        <v>5.2085190637286803E-3</v>
      </c>
    </row>
    <row r="1927" spans="1:6" x14ac:dyDescent="0.4">
      <c r="A1927" t="s">
        <v>1627</v>
      </c>
      <c r="B1927">
        <v>-0.42977931305718398</v>
      </c>
      <c r="C1927">
        <v>-0.36138314610845601</v>
      </c>
      <c r="D1927">
        <v>1.30497458914691E-2</v>
      </c>
      <c r="E1927">
        <v>-1.54298987849412E-2</v>
      </c>
      <c r="F1927">
        <v>8.7978002272426307E-3</v>
      </c>
    </row>
    <row r="1928" spans="1:6" x14ac:dyDescent="0.4">
      <c r="A1928" t="s">
        <v>399</v>
      </c>
      <c r="B1928">
        <v>-0.43095070479653602</v>
      </c>
      <c r="C1928">
        <v>-0.169078485622594</v>
      </c>
      <c r="D1928">
        <v>1.5768232860669199E-2</v>
      </c>
      <c r="E1928">
        <v>-0.329282562968708</v>
      </c>
      <c r="F1928">
        <v>2.09411164731492E-3</v>
      </c>
    </row>
    <row r="1929" spans="1:6" x14ac:dyDescent="0.4">
      <c r="A1929" t="s">
        <v>488</v>
      </c>
      <c r="B1929">
        <v>-0.43192214016875102</v>
      </c>
      <c r="C1929">
        <v>-0.11978119944328</v>
      </c>
      <c r="D1929">
        <v>-0.10758535165168701</v>
      </c>
      <c r="E1929">
        <v>-0.133501008476689</v>
      </c>
      <c r="F1929">
        <v>6.6319569096575395E-2</v>
      </c>
    </row>
    <row r="1930" spans="1:6" x14ac:dyDescent="0.4">
      <c r="A1930" t="s">
        <v>804</v>
      </c>
      <c r="B1930">
        <v>-0.43264466462450701</v>
      </c>
      <c r="C1930">
        <v>0.10879214729079</v>
      </c>
      <c r="D1930">
        <v>0.111909810961436</v>
      </c>
      <c r="E1930">
        <v>0.107706874833224</v>
      </c>
      <c r="F1930">
        <v>7.7013193857273995E-2</v>
      </c>
    </row>
    <row r="1931" spans="1:6" x14ac:dyDescent="0.4">
      <c r="A1931" t="s">
        <v>344</v>
      </c>
      <c r="B1931">
        <v>-0.43277116847681302</v>
      </c>
      <c r="C1931">
        <v>-7.0316187544256795E-2</v>
      </c>
      <c r="D1931">
        <v>5.6578154650467699E-2</v>
      </c>
      <c r="E1931">
        <v>-4.1287201750534103E-2</v>
      </c>
      <c r="F1931">
        <v>4.2352872808262297E-2</v>
      </c>
    </row>
    <row r="1932" spans="1:6" x14ac:dyDescent="0.4">
      <c r="A1932" t="s">
        <v>1191</v>
      </c>
      <c r="B1932">
        <v>-0.43283924137084001</v>
      </c>
      <c r="C1932">
        <v>4.6320610276687303E-2</v>
      </c>
      <c r="D1932">
        <v>-1.2222514279693101E-2</v>
      </c>
      <c r="E1932">
        <v>-4.8291166398126299E-2</v>
      </c>
      <c r="F1932">
        <v>1.8623366232895702E-2</v>
      </c>
    </row>
    <row r="1933" spans="1:6" x14ac:dyDescent="0.4">
      <c r="A1933" t="s">
        <v>1856</v>
      </c>
      <c r="B1933">
        <v>-0.43357778054391399</v>
      </c>
      <c r="C1933">
        <v>8.5320403105752896E-2</v>
      </c>
      <c r="D1933">
        <v>-4.0739935754317497E-3</v>
      </c>
      <c r="E1933">
        <v>6.5390445012971199E-2</v>
      </c>
      <c r="F1933">
        <v>9.8709562106431992E-3</v>
      </c>
    </row>
    <row r="1934" spans="1:6" x14ac:dyDescent="0.4">
      <c r="A1934" t="s">
        <v>1341</v>
      </c>
      <c r="B1934">
        <v>-0.43411048714866501</v>
      </c>
      <c r="C1934">
        <v>0.34598983866043198</v>
      </c>
      <c r="D1934">
        <v>0.165099032214721</v>
      </c>
      <c r="E1934">
        <v>9.3672903038227201E-2</v>
      </c>
      <c r="F1934">
        <v>3.11986660624161E-4</v>
      </c>
    </row>
    <row r="1935" spans="1:6" x14ac:dyDescent="0.4">
      <c r="A1935" t="s">
        <v>1224</v>
      </c>
      <c r="B1935">
        <v>-0.43411210103490699</v>
      </c>
      <c r="C1935">
        <v>-7.41897959196028E-2</v>
      </c>
      <c r="D1935">
        <v>7.2882986539973297E-3</v>
      </c>
      <c r="E1935">
        <v>-0.170522474246666</v>
      </c>
      <c r="F1935">
        <v>-1.70911341443165E-3</v>
      </c>
    </row>
    <row r="1936" spans="1:6" x14ac:dyDescent="0.4">
      <c r="A1936" t="s">
        <v>6</v>
      </c>
      <c r="B1936">
        <v>-0.43414230967480899</v>
      </c>
      <c r="C1936">
        <v>2.0492353467869401E-2</v>
      </c>
      <c r="D1936">
        <v>-7.4811556557317698E-3</v>
      </c>
      <c r="E1936">
        <v>0.11665658248572899</v>
      </c>
      <c r="F1936">
        <v>-1.03579201906106E-2</v>
      </c>
    </row>
    <row r="1937" spans="1:6" x14ac:dyDescent="0.4">
      <c r="A1937" t="s">
        <v>1686</v>
      </c>
      <c r="B1937">
        <v>-0.43466740204703702</v>
      </c>
      <c r="C1937">
        <v>2.8730882282311899E-2</v>
      </c>
      <c r="D1937">
        <v>4.7925590361165497E-2</v>
      </c>
      <c r="E1937">
        <v>-0.13416939455186999</v>
      </c>
      <c r="F1937">
        <v>3.7647913959130197E-2</v>
      </c>
    </row>
    <row r="1938" spans="1:6" x14ac:dyDescent="0.4">
      <c r="A1938" t="s">
        <v>337</v>
      </c>
      <c r="B1938">
        <v>-0.43504074773087598</v>
      </c>
      <c r="C1938">
        <v>-0.24169742237282599</v>
      </c>
      <c r="D1938">
        <v>-1.9615201636972002E-2</v>
      </c>
      <c r="E1938">
        <v>-0.165711159760497</v>
      </c>
      <c r="F1938">
        <v>0.249000561226383</v>
      </c>
    </row>
    <row r="1939" spans="1:6" x14ac:dyDescent="0.4">
      <c r="A1939" t="s">
        <v>659</v>
      </c>
      <c r="B1939">
        <v>-0.43559501420054397</v>
      </c>
      <c r="C1939">
        <v>-0.17496228646485901</v>
      </c>
      <c r="D1939">
        <v>-5.12458066244365E-2</v>
      </c>
      <c r="E1939">
        <v>1.33795144581139E-2</v>
      </c>
      <c r="F1939">
        <v>0.123646400718095</v>
      </c>
    </row>
    <row r="1940" spans="1:6" x14ac:dyDescent="0.4">
      <c r="A1940" t="s">
        <v>1714</v>
      </c>
      <c r="B1940">
        <v>-0.43618648281715999</v>
      </c>
      <c r="C1940">
        <v>0.12921987492959799</v>
      </c>
      <c r="D1940">
        <v>1.5898298278311601E-2</v>
      </c>
      <c r="E1940">
        <v>7.05323797131827E-2</v>
      </c>
      <c r="F1940" s="1">
        <v>5.7819087627959498E-5</v>
      </c>
    </row>
    <row r="1941" spans="1:6" x14ac:dyDescent="0.4">
      <c r="A1941" t="s">
        <v>1265</v>
      </c>
      <c r="B1941">
        <v>-0.436315428189677</v>
      </c>
      <c r="C1941">
        <v>-1.3940063440769901E-2</v>
      </c>
      <c r="D1941">
        <v>2.21829335446567E-3</v>
      </c>
      <c r="E1941">
        <v>-0.12832753361090901</v>
      </c>
      <c r="F1941">
        <v>1.5605697716703699E-3</v>
      </c>
    </row>
    <row r="1942" spans="1:6" x14ac:dyDescent="0.4">
      <c r="A1942" t="s">
        <v>2001</v>
      </c>
      <c r="B1942">
        <v>-0.43637563856098899</v>
      </c>
      <c r="C1942">
        <v>6.7536532764235893E-2</v>
      </c>
      <c r="D1942">
        <v>0.28341755650232298</v>
      </c>
      <c r="E1942">
        <v>-5.0770745492265699E-2</v>
      </c>
      <c r="F1942">
        <v>1.6550060229247699E-2</v>
      </c>
    </row>
    <row r="1943" spans="1:6" x14ac:dyDescent="0.4">
      <c r="A1943" t="s">
        <v>838</v>
      </c>
      <c r="B1943">
        <v>-0.43646303670821501</v>
      </c>
      <c r="C1943">
        <v>0.17507395646691101</v>
      </c>
      <c r="D1943">
        <v>2.2963042401898101E-2</v>
      </c>
      <c r="E1943">
        <v>1.08131812315404E-2</v>
      </c>
      <c r="F1943">
        <v>2.6456951671964398E-3</v>
      </c>
    </row>
    <row r="1944" spans="1:6" x14ac:dyDescent="0.4">
      <c r="A1944" t="s">
        <v>1505</v>
      </c>
      <c r="B1944">
        <v>-0.436661503334206</v>
      </c>
      <c r="C1944">
        <v>0.103738190525218</v>
      </c>
      <c r="D1944">
        <v>2.2112005688869899E-2</v>
      </c>
      <c r="E1944">
        <v>4.4050013904567899E-2</v>
      </c>
      <c r="F1944">
        <v>-1.3907666695784599E-2</v>
      </c>
    </row>
    <row r="1945" spans="1:6" x14ac:dyDescent="0.4">
      <c r="A1945" t="s">
        <v>1445</v>
      </c>
      <c r="B1945">
        <v>-0.43712208163847699</v>
      </c>
      <c r="C1945">
        <v>4.2929297690784398E-3</v>
      </c>
      <c r="D1945">
        <v>3.6564574049348299E-2</v>
      </c>
      <c r="E1945">
        <v>-0.183431327430953</v>
      </c>
      <c r="F1945">
        <v>8.2578025886198295E-2</v>
      </c>
    </row>
    <row r="1946" spans="1:6" x14ac:dyDescent="0.4">
      <c r="A1946" t="s">
        <v>1562</v>
      </c>
      <c r="B1946">
        <v>-0.437138923989765</v>
      </c>
      <c r="C1946">
        <v>-0.22367960501661899</v>
      </c>
      <c r="D1946">
        <v>-5.1625939866504801E-2</v>
      </c>
      <c r="E1946">
        <v>-0.123771563945719</v>
      </c>
      <c r="F1946">
        <v>0.13676680282058001</v>
      </c>
    </row>
    <row r="1947" spans="1:6" x14ac:dyDescent="0.4">
      <c r="A1947" t="s">
        <v>1216</v>
      </c>
      <c r="B1947">
        <v>-0.43824886390684897</v>
      </c>
      <c r="C1947">
        <v>-6.0124668130476198E-3</v>
      </c>
      <c r="D1947">
        <v>-0.130547586874494</v>
      </c>
      <c r="E1947">
        <v>-1.6264067388461999E-2</v>
      </c>
      <c r="F1947">
        <v>2.1868683822772399E-2</v>
      </c>
    </row>
    <row r="1948" spans="1:6" x14ac:dyDescent="0.4">
      <c r="A1948" t="s">
        <v>2258</v>
      </c>
      <c r="B1948">
        <v>-0.43826583040323303</v>
      </c>
      <c r="C1948">
        <v>0.218618080823756</v>
      </c>
      <c r="D1948">
        <v>-6.7076883188377503E-3</v>
      </c>
      <c r="E1948">
        <v>-2.1762481327272699E-2</v>
      </c>
      <c r="F1948">
        <v>-2.2061869829726501E-3</v>
      </c>
    </row>
    <row r="1949" spans="1:6" x14ac:dyDescent="0.4">
      <c r="A1949" t="s">
        <v>77</v>
      </c>
      <c r="B1949">
        <v>-0.438864789107278</v>
      </c>
      <c r="C1949">
        <v>-4.2106609562524003E-2</v>
      </c>
      <c r="D1949">
        <v>-0.225222488492727</v>
      </c>
      <c r="E1949">
        <v>-0.116531792943933</v>
      </c>
      <c r="F1949">
        <v>-4.4577037965588803E-2</v>
      </c>
    </row>
    <row r="1950" spans="1:6" x14ac:dyDescent="0.4">
      <c r="A1950" t="s">
        <v>985</v>
      </c>
      <c r="B1950">
        <v>-0.43926197064945099</v>
      </c>
      <c r="C1950">
        <v>-6.4235747103844706E-2</v>
      </c>
      <c r="D1950">
        <v>-9.8886847646411202E-2</v>
      </c>
      <c r="E1950">
        <v>-0.12884047329672599</v>
      </c>
      <c r="F1950">
        <v>1.08824698595755E-2</v>
      </c>
    </row>
    <row r="1951" spans="1:6" x14ac:dyDescent="0.4">
      <c r="A1951" t="s">
        <v>45</v>
      </c>
      <c r="B1951">
        <v>-0.43955689801463899</v>
      </c>
      <c r="C1951">
        <v>-0.20186507065252801</v>
      </c>
      <c r="D1951">
        <v>-6.1362134067764397E-2</v>
      </c>
      <c r="E1951">
        <v>1.4612619792862399E-2</v>
      </c>
      <c r="F1951">
        <v>9.3183310168001802E-3</v>
      </c>
    </row>
    <row r="1952" spans="1:6" x14ac:dyDescent="0.4">
      <c r="A1952" t="s">
        <v>1168</v>
      </c>
      <c r="B1952">
        <v>-0.44023141970013802</v>
      </c>
      <c r="C1952">
        <v>-7.6800879950535306E-2</v>
      </c>
      <c r="D1952">
        <v>-4.1205468945179603E-2</v>
      </c>
      <c r="E1952">
        <v>-0.15909812265481299</v>
      </c>
      <c r="F1952">
        <v>1.5089909291233E-2</v>
      </c>
    </row>
    <row r="1953" spans="1:6" x14ac:dyDescent="0.4">
      <c r="A1953" t="s">
        <v>1077</v>
      </c>
      <c r="B1953">
        <v>-0.44107130265283201</v>
      </c>
      <c r="C1953">
        <v>4.4270414497253399E-2</v>
      </c>
      <c r="D1953">
        <v>3.89603991950703E-2</v>
      </c>
      <c r="E1953">
        <v>9.1187966906073697E-2</v>
      </c>
      <c r="F1953">
        <v>-2.3305094864827701E-2</v>
      </c>
    </row>
    <row r="1954" spans="1:6" x14ac:dyDescent="0.4">
      <c r="A1954" t="s">
        <v>260</v>
      </c>
      <c r="B1954">
        <v>-0.441672371823499</v>
      </c>
      <c r="C1954">
        <v>-8.1526605863565499E-2</v>
      </c>
      <c r="D1954">
        <v>2.7930967777581701E-2</v>
      </c>
      <c r="E1954">
        <v>2.40877016997324E-2</v>
      </c>
      <c r="F1954">
        <v>5.3573846151790602E-3</v>
      </c>
    </row>
    <row r="1955" spans="1:6" x14ac:dyDescent="0.4">
      <c r="A1955" t="s">
        <v>2027</v>
      </c>
      <c r="B1955">
        <v>-0.441831318927426</v>
      </c>
      <c r="C1955">
        <v>5.2768146614968703E-2</v>
      </c>
      <c r="D1955">
        <v>1.7325179762525601E-2</v>
      </c>
      <c r="E1955">
        <v>6.8968647572466402E-2</v>
      </c>
      <c r="F1955">
        <v>1.1038440918437499E-3</v>
      </c>
    </row>
    <row r="1956" spans="1:6" x14ac:dyDescent="0.4">
      <c r="A1956" t="s">
        <v>1456</v>
      </c>
      <c r="B1956">
        <v>-0.443196956359523</v>
      </c>
      <c r="C1956">
        <v>-0.282488907665077</v>
      </c>
      <c r="D1956">
        <v>-2.56433046301161E-2</v>
      </c>
      <c r="E1956">
        <v>-2.6444659995521001E-2</v>
      </c>
      <c r="F1956">
        <v>4.3857325484764197E-2</v>
      </c>
    </row>
    <row r="1957" spans="1:6" x14ac:dyDescent="0.4">
      <c r="A1957" t="s">
        <v>2177</v>
      </c>
      <c r="B1957">
        <v>-0.44413346557820699</v>
      </c>
      <c r="C1957">
        <v>-0.25755478968707002</v>
      </c>
      <c r="D1957">
        <v>-0.10057265454283</v>
      </c>
      <c r="E1957">
        <v>4.03737712870849E-3</v>
      </c>
      <c r="F1957">
        <v>1.35983348819889E-2</v>
      </c>
    </row>
    <row r="1958" spans="1:6" x14ac:dyDescent="0.4">
      <c r="A1958" t="s">
        <v>1182</v>
      </c>
      <c r="B1958">
        <v>-0.44415283221310298</v>
      </c>
      <c r="C1958">
        <v>1.3390614616859101E-2</v>
      </c>
      <c r="D1958">
        <v>-3.80610967806234E-3</v>
      </c>
      <c r="E1958">
        <v>-0.17486788902643099</v>
      </c>
      <c r="F1958">
        <v>3.89420795145244E-2</v>
      </c>
    </row>
    <row r="1959" spans="1:6" x14ac:dyDescent="0.4">
      <c r="A1959" t="s">
        <v>2069</v>
      </c>
      <c r="B1959">
        <v>-0.44439379784345101</v>
      </c>
      <c r="C1959">
        <v>-0.28212640267309802</v>
      </c>
      <c r="D1959">
        <v>-8.5118510568764696E-2</v>
      </c>
      <c r="E1959">
        <v>-4.0852288487967001E-2</v>
      </c>
      <c r="F1959">
        <v>6.7511491749062999E-2</v>
      </c>
    </row>
    <row r="1960" spans="1:6" x14ac:dyDescent="0.4">
      <c r="A1960" t="s">
        <v>678</v>
      </c>
      <c r="B1960">
        <v>-0.44597064746467602</v>
      </c>
      <c r="C1960">
        <v>-1.6436606576921701E-2</v>
      </c>
      <c r="D1960">
        <v>-1.8105119232432802E-2</v>
      </c>
      <c r="E1960">
        <v>7.65492782456971E-2</v>
      </c>
      <c r="F1960">
        <v>-7.1917646626305201E-4</v>
      </c>
    </row>
    <row r="1961" spans="1:6" x14ac:dyDescent="0.4">
      <c r="A1961" t="s">
        <v>1755</v>
      </c>
      <c r="B1961">
        <v>-0.44629019694046901</v>
      </c>
      <c r="C1961">
        <v>0.421468947617057</v>
      </c>
      <c r="D1961">
        <v>0.144111274651891</v>
      </c>
      <c r="E1961">
        <v>-6.1653869249248303E-2</v>
      </c>
      <c r="F1961">
        <v>-3.0321924411387999E-3</v>
      </c>
    </row>
    <row r="1962" spans="1:6" x14ac:dyDescent="0.4">
      <c r="A1962" t="s">
        <v>1197</v>
      </c>
      <c r="B1962">
        <v>-0.44635226948821399</v>
      </c>
      <c r="C1962">
        <v>-0.15828264250121399</v>
      </c>
      <c r="D1962">
        <v>-4.08517908641952E-2</v>
      </c>
      <c r="E1962">
        <v>-2.6493418270145199E-2</v>
      </c>
      <c r="F1962">
        <v>1.22994785542843E-2</v>
      </c>
    </row>
    <row r="1963" spans="1:6" x14ac:dyDescent="0.4">
      <c r="A1963" t="s">
        <v>1289</v>
      </c>
      <c r="B1963">
        <v>-0.44682584164581302</v>
      </c>
      <c r="C1963">
        <v>-7.7973312496506398E-3</v>
      </c>
      <c r="D1963">
        <v>-4.3087584068504199E-3</v>
      </c>
      <c r="E1963">
        <v>9.8864009107052495E-2</v>
      </c>
      <c r="F1963">
        <v>9.2058365639479903E-2</v>
      </c>
    </row>
    <row r="1964" spans="1:6" x14ac:dyDescent="0.4">
      <c r="A1964" t="s">
        <v>2088</v>
      </c>
      <c r="B1964">
        <v>-0.44923653249175099</v>
      </c>
      <c r="C1964">
        <v>-0.41359814216633001</v>
      </c>
      <c r="D1964">
        <v>-3.2468688079741702E-2</v>
      </c>
      <c r="E1964">
        <v>-7.1306500271235806E-2</v>
      </c>
      <c r="F1964">
        <v>8.3876124894616492E-3</v>
      </c>
    </row>
    <row r="1965" spans="1:6" x14ac:dyDescent="0.4">
      <c r="A1965" t="s">
        <v>644</v>
      </c>
      <c r="B1965">
        <v>-0.44974308586305201</v>
      </c>
      <c r="C1965">
        <v>0.26018033381031702</v>
      </c>
      <c r="D1965">
        <v>0.10003345890973001</v>
      </c>
      <c r="E1965">
        <v>-4.9146134723485398E-2</v>
      </c>
      <c r="F1965">
        <v>5.3469059654322401E-3</v>
      </c>
    </row>
    <row r="1966" spans="1:6" x14ac:dyDescent="0.4">
      <c r="A1966" t="s">
        <v>2092</v>
      </c>
      <c r="B1966">
        <v>-0.45036737016657602</v>
      </c>
      <c r="C1966">
        <v>-0.112211022654052</v>
      </c>
      <c r="D1966">
        <v>-1.14753510919006E-2</v>
      </c>
      <c r="E1966">
        <v>5.0790081806672702E-2</v>
      </c>
      <c r="F1966">
        <v>5.7335454887006497E-2</v>
      </c>
    </row>
    <row r="1967" spans="1:6" x14ac:dyDescent="0.4">
      <c r="A1967" t="s">
        <v>1110</v>
      </c>
      <c r="B1967">
        <v>-0.45077808352415799</v>
      </c>
      <c r="C1967">
        <v>-4.8795631964934E-2</v>
      </c>
      <c r="D1967">
        <v>-0.112785541474551</v>
      </c>
      <c r="E1967">
        <v>-0.18311449313015901</v>
      </c>
      <c r="F1967">
        <v>-1.06417959020031E-2</v>
      </c>
    </row>
    <row r="1968" spans="1:6" x14ac:dyDescent="0.4">
      <c r="A1968" t="s">
        <v>1480</v>
      </c>
      <c r="B1968">
        <v>-0.45084110785096898</v>
      </c>
      <c r="C1968">
        <v>3.2491556264629101E-2</v>
      </c>
      <c r="D1968">
        <v>-1.9689367229751901E-2</v>
      </c>
      <c r="E1968">
        <v>-2.0657219793073299E-2</v>
      </c>
      <c r="F1968">
        <v>-7.1626693722987606E-2</v>
      </c>
    </row>
    <row r="1969" spans="1:6" x14ac:dyDescent="0.4">
      <c r="A1969" t="s">
        <v>814</v>
      </c>
      <c r="B1969">
        <v>-0.45111811694070703</v>
      </c>
      <c r="C1969">
        <v>-0.52150072576672701</v>
      </c>
      <c r="D1969">
        <v>-0.13812453958718399</v>
      </c>
      <c r="E1969">
        <v>-0.141603618562721</v>
      </c>
      <c r="F1969">
        <v>1.4135808890867799E-2</v>
      </c>
    </row>
    <row r="1970" spans="1:6" x14ac:dyDescent="0.4">
      <c r="A1970" t="s">
        <v>92</v>
      </c>
      <c r="B1970">
        <v>-0.451486869256013</v>
      </c>
      <c r="C1970">
        <v>1.19322208176797E-2</v>
      </c>
      <c r="D1970">
        <v>3.8886307103697698E-2</v>
      </c>
      <c r="E1970">
        <v>-4.16757314795902E-3</v>
      </c>
      <c r="F1970">
        <v>2.2678603624925201E-4</v>
      </c>
    </row>
    <row r="1971" spans="1:6" x14ac:dyDescent="0.4">
      <c r="A1971" t="s">
        <v>131</v>
      </c>
      <c r="B1971">
        <v>-0.45280686267466802</v>
      </c>
      <c r="C1971">
        <v>-0.29054882312379798</v>
      </c>
      <c r="D1971">
        <v>-0.16789914182857199</v>
      </c>
      <c r="E1971">
        <v>-2.2840722559396801E-2</v>
      </c>
      <c r="F1971">
        <v>2.2224259145545099E-3</v>
      </c>
    </row>
    <row r="1972" spans="1:6" x14ac:dyDescent="0.4">
      <c r="A1972" t="s">
        <v>2206</v>
      </c>
      <c r="B1972">
        <v>-0.45328312464266901</v>
      </c>
      <c r="C1972">
        <v>-4.2814138789441701E-2</v>
      </c>
      <c r="D1972">
        <v>-1.8095419719442899E-2</v>
      </c>
      <c r="E1972">
        <v>-9.6054468991407294E-2</v>
      </c>
      <c r="F1972">
        <v>6.8764859967383003E-3</v>
      </c>
    </row>
    <row r="1973" spans="1:6" x14ac:dyDescent="0.4">
      <c r="A1973" t="s">
        <v>900</v>
      </c>
      <c r="B1973">
        <v>-0.45403018844563398</v>
      </c>
      <c r="C1973">
        <v>-9.0849228546192304E-2</v>
      </c>
      <c r="D1973">
        <v>0.26062649670247601</v>
      </c>
      <c r="E1973">
        <v>-0.10520200471876399</v>
      </c>
      <c r="F1973">
        <v>5.2093991474469997E-2</v>
      </c>
    </row>
    <row r="1974" spans="1:6" x14ac:dyDescent="0.4">
      <c r="A1974" t="s">
        <v>1133</v>
      </c>
      <c r="B1974">
        <v>-0.45501970762009197</v>
      </c>
      <c r="C1974">
        <v>-1.5544093166431501E-2</v>
      </c>
      <c r="D1974">
        <v>-0.10205610003734999</v>
      </c>
      <c r="E1974">
        <v>-0.141154919386905</v>
      </c>
      <c r="F1974">
        <v>3.02478467790545E-2</v>
      </c>
    </row>
    <row r="1975" spans="1:6" x14ac:dyDescent="0.4">
      <c r="A1975" t="s">
        <v>986</v>
      </c>
      <c r="B1975">
        <v>-0.45511074735678497</v>
      </c>
      <c r="C1975">
        <v>4.8362500804669799E-2</v>
      </c>
      <c r="D1975">
        <v>2.30830260992325E-2</v>
      </c>
      <c r="E1975">
        <v>-0.103600404164128</v>
      </c>
      <c r="F1975">
        <v>-9.6639632844545392E-3</v>
      </c>
    </row>
    <row r="1976" spans="1:6" x14ac:dyDescent="0.4">
      <c r="A1976" t="s">
        <v>1387</v>
      </c>
      <c r="B1976">
        <v>-0.456365854272197</v>
      </c>
      <c r="C1976">
        <v>8.0724622531681806E-2</v>
      </c>
      <c r="D1976">
        <v>3.4112644611212502E-2</v>
      </c>
      <c r="E1976">
        <v>-3.53503291919635E-2</v>
      </c>
      <c r="F1976">
        <v>-7.4948031195611201E-3</v>
      </c>
    </row>
    <row r="1977" spans="1:6" x14ac:dyDescent="0.4">
      <c r="A1977" t="s">
        <v>1612</v>
      </c>
      <c r="B1977">
        <v>-0.45696907529118602</v>
      </c>
      <c r="C1977">
        <v>-9.5456309811684098E-2</v>
      </c>
      <c r="D1977">
        <v>-8.5811465800452694E-2</v>
      </c>
      <c r="E1977">
        <v>-0.111526596748898</v>
      </c>
      <c r="F1977">
        <v>2.8756014170966199E-2</v>
      </c>
    </row>
    <row r="1978" spans="1:6" x14ac:dyDescent="0.4">
      <c r="A1978" t="s">
        <v>733</v>
      </c>
      <c r="B1978">
        <v>-0.45773889902832499</v>
      </c>
      <c r="C1978">
        <v>-9.0826942472821304E-2</v>
      </c>
      <c r="D1978">
        <v>-0.18462875706051801</v>
      </c>
      <c r="E1978">
        <v>-4.6607276641837697E-2</v>
      </c>
      <c r="F1978">
        <v>1.10307988565504E-2</v>
      </c>
    </row>
    <row r="1979" spans="1:6" x14ac:dyDescent="0.4">
      <c r="A1979" t="s">
        <v>11</v>
      </c>
      <c r="B1979">
        <v>-0.458190621649117</v>
      </c>
      <c r="C1979">
        <v>4.55183526255643E-2</v>
      </c>
      <c r="D1979">
        <v>-2.1332206539831301E-2</v>
      </c>
      <c r="E1979">
        <v>-9.6892217010401908E-3</v>
      </c>
      <c r="F1979">
        <v>-5.5259359567963802E-2</v>
      </c>
    </row>
    <row r="1980" spans="1:6" x14ac:dyDescent="0.4">
      <c r="A1980" t="s">
        <v>861</v>
      </c>
      <c r="B1980">
        <v>-0.458457947421407</v>
      </c>
      <c r="C1980">
        <v>3.58366594593648E-3</v>
      </c>
      <c r="D1980">
        <v>-1.11717695655722E-3</v>
      </c>
      <c r="E1980">
        <v>6.2658061186427E-2</v>
      </c>
      <c r="F1980">
        <v>-4.0563911881192002E-3</v>
      </c>
    </row>
    <row r="1981" spans="1:6" x14ac:dyDescent="0.4">
      <c r="A1981" t="s">
        <v>212</v>
      </c>
      <c r="B1981">
        <v>-0.459317279772394</v>
      </c>
      <c r="C1981">
        <v>-8.5082413823651504E-2</v>
      </c>
      <c r="D1981">
        <v>-0.11847432588892499</v>
      </c>
      <c r="E1981">
        <v>-8.4166608364748999E-2</v>
      </c>
      <c r="F1981">
        <v>8.2258034011571998E-3</v>
      </c>
    </row>
    <row r="1982" spans="1:6" x14ac:dyDescent="0.4">
      <c r="A1982" t="s">
        <v>1433</v>
      </c>
      <c r="B1982">
        <v>-0.45952811952623601</v>
      </c>
      <c r="C1982">
        <v>4.8130549698927397E-2</v>
      </c>
      <c r="D1982">
        <v>8.1352522970285598E-2</v>
      </c>
      <c r="E1982">
        <v>-0.115987458114906</v>
      </c>
      <c r="F1982">
        <v>3.8361713782407797E-2</v>
      </c>
    </row>
    <row r="1983" spans="1:6" x14ac:dyDescent="0.4">
      <c r="A1983" t="s">
        <v>1667</v>
      </c>
      <c r="B1983">
        <v>-0.460697442180663</v>
      </c>
      <c r="C1983">
        <v>-0.15859530337210601</v>
      </c>
      <c r="D1983">
        <v>-3.5897774627557902E-2</v>
      </c>
      <c r="E1983">
        <v>-4.9202935147056197E-2</v>
      </c>
      <c r="F1983">
        <v>-1.34909567976088E-3</v>
      </c>
    </row>
    <row r="1984" spans="1:6" x14ac:dyDescent="0.4">
      <c r="A1984" t="s">
        <v>2235</v>
      </c>
      <c r="B1984">
        <v>-0.46158706593495002</v>
      </c>
      <c r="C1984">
        <v>-0.55769482240660695</v>
      </c>
      <c r="D1984">
        <v>-1.65343594115543E-2</v>
      </c>
      <c r="E1984">
        <v>-3.0269330249835701E-2</v>
      </c>
      <c r="F1984">
        <v>5.6273426409927697E-2</v>
      </c>
    </row>
    <row r="1985" spans="1:6" x14ac:dyDescent="0.4">
      <c r="A1985" t="s">
        <v>211</v>
      </c>
      <c r="B1985">
        <v>-0.46169180301384599</v>
      </c>
      <c r="C1985">
        <v>-0.31700159763524999</v>
      </c>
      <c r="D1985">
        <v>5.19267931542318E-2</v>
      </c>
      <c r="E1985">
        <v>-0.31286923131821998</v>
      </c>
      <c r="F1985">
        <v>7.6202752798207396E-3</v>
      </c>
    </row>
    <row r="1986" spans="1:6" x14ac:dyDescent="0.4">
      <c r="A1986" t="s">
        <v>1430</v>
      </c>
      <c r="B1986">
        <v>-0.46396680327041201</v>
      </c>
      <c r="C1986">
        <v>-0.33829389122963399</v>
      </c>
      <c r="D1986">
        <v>2.0968993321731601E-2</v>
      </c>
      <c r="E1986">
        <v>-6.1189731784225002E-2</v>
      </c>
      <c r="F1986">
        <v>2.3313359147535502E-3</v>
      </c>
    </row>
    <row r="1987" spans="1:6" x14ac:dyDescent="0.4">
      <c r="A1987" t="s">
        <v>1584</v>
      </c>
      <c r="B1987">
        <v>-0.46429669817083002</v>
      </c>
      <c r="C1987">
        <v>-0.109334921013212</v>
      </c>
      <c r="D1987">
        <v>1.4599647349335099E-2</v>
      </c>
      <c r="E1987">
        <v>-0.121080370863479</v>
      </c>
      <c r="F1987">
        <v>6.4757229966933394E-2</v>
      </c>
    </row>
    <row r="1988" spans="1:6" x14ac:dyDescent="0.4">
      <c r="A1988" t="s">
        <v>1814</v>
      </c>
      <c r="B1988">
        <v>-0.46474862770011399</v>
      </c>
      <c r="C1988">
        <v>0.114876939001895</v>
      </c>
      <c r="D1988" s="1">
        <v>9.0253495205072903E-5</v>
      </c>
      <c r="E1988">
        <v>-4.7462363621853403E-2</v>
      </c>
      <c r="F1988">
        <v>1.7784423476881001E-2</v>
      </c>
    </row>
    <row r="1989" spans="1:6" x14ac:dyDescent="0.4">
      <c r="A1989" t="s">
        <v>910</v>
      </c>
      <c r="B1989">
        <v>-0.466195456024662</v>
      </c>
      <c r="C1989">
        <v>2.4684761789496801E-2</v>
      </c>
      <c r="D1989">
        <v>0.12337311183170201</v>
      </c>
      <c r="E1989">
        <v>-0.15287585488482799</v>
      </c>
      <c r="F1989">
        <v>2.63804038733651E-3</v>
      </c>
    </row>
    <row r="1990" spans="1:6" x14ac:dyDescent="0.4">
      <c r="A1990" t="s">
        <v>2102</v>
      </c>
      <c r="B1990">
        <v>-0.466489100557196</v>
      </c>
      <c r="C1990">
        <v>0.20113727333285</v>
      </c>
      <c r="D1990">
        <v>2.0941435639537698E-2</v>
      </c>
      <c r="E1990">
        <v>4.7853192284880901E-3</v>
      </c>
      <c r="F1990">
        <v>-4.2104927049784798E-3</v>
      </c>
    </row>
    <row r="1991" spans="1:6" x14ac:dyDescent="0.4">
      <c r="A1991" t="s">
        <v>1036</v>
      </c>
      <c r="B1991">
        <v>-0.46678377963219297</v>
      </c>
      <c r="C1991">
        <v>-1.9247696134598501E-2</v>
      </c>
      <c r="D1991">
        <v>-9.5251933103049594E-2</v>
      </c>
      <c r="E1991">
        <v>-0.130246610080407</v>
      </c>
      <c r="F1991">
        <v>7.8573531705912001E-3</v>
      </c>
    </row>
    <row r="1992" spans="1:6" x14ac:dyDescent="0.4">
      <c r="A1992" t="s">
        <v>1929</v>
      </c>
      <c r="B1992">
        <v>-0.46715774604151</v>
      </c>
      <c r="C1992">
        <v>2.1407088313289101E-2</v>
      </c>
      <c r="D1992">
        <v>5.4038805979420203E-3</v>
      </c>
      <c r="E1992">
        <v>4.3505746093449203E-3</v>
      </c>
      <c r="F1992">
        <v>3.3068468543679001E-2</v>
      </c>
    </row>
    <row r="1993" spans="1:6" x14ac:dyDescent="0.4">
      <c r="A1993" t="s">
        <v>251</v>
      </c>
      <c r="B1993">
        <v>-0.467400449703194</v>
      </c>
      <c r="C1993">
        <v>-0.21477635023587199</v>
      </c>
      <c r="D1993">
        <v>7.0647888926255497E-3</v>
      </c>
      <c r="E1993">
        <v>0.100937582728663</v>
      </c>
      <c r="F1993">
        <v>8.3771921984126904E-2</v>
      </c>
    </row>
    <row r="1994" spans="1:6" x14ac:dyDescent="0.4">
      <c r="A1994" t="s">
        <v>1975</v>
      </c>
      <c r="B1994">
        <v>-0.46986572300944901</v>
      </c>
      <c r="C1994">
        <v>1.3018227037802199E-2</v>
      </c>
      <c r="D1994">
        <v>0.14533229606721801</v>
      </c>
      <c r="E1994">
        <v>-1.8646777040693099E-3</v>
      </c>
      <c r="F1994">
        <v>6.7427674309214198E-4</v>
      </c>
    </row>
    <row r="1995" spans="1:6" x14ac:dyDescent="0.4">
      <c r="A1995" t="s">
        <v>1980</v>
      </c>
      <c r="B1995">
        <v>-0.47033871582326903</v>
      </c>
      <c r="C1995">
        <v>-0.23218932835349501</v>
      </c>
      <c r="D1995">
        <v>5.1076720980126205E-4</v>
      </c>
      <c r="E1995">
        <v>-6.9679261521542898E-2</v>
      </c>
      <c r="F1995">
        <v>1.09372732841376E-2</v>
      </c>
    </row>
    <row r="1996" spans="1:6" x14ac:dyDescent="0.4">
      <c r="A1996" t="s">
        <v>408</v>
      </c>
      <c r="B1996">
        <v>-0.47088929932177098</v>
      </c>
      <c r="C1996">
        <v>0.12936899108436001</v>
      </c>
      <c r="D1996">
        <v>0.25519089924497601</v>
      </c>
      <c r="E1996">
        <v>-4.74157576108612E-3</v>
      </c>
      <c r="F1996">
        <v>9.6001238601932E-3</v>
      </c>
    </row>
    <row r="1997" spans="1:6" x14ac:dyDescent="0.4">
      <c r="A1997" t="s">
        <v>1743</v>
      </c>
      <c r="B1997">
        <v>-0.47100500255076799</v>
      </c>
      <c r="C1997">
        <v>4.79671153411124E-2</v>
      </c>
      <c r="D1997">
        <v>4.2169203361491402E-2</v>
      </c>
      <c r="E1997">
        <v>-0.16555675050072299</v>
      </c>
      <c r="F1997">
        <v>8.0611952070185705E-2</v>
      </c>
    </row>
    <row r="1998" spans="1:6" x14ac:dyDescent="0.4">
      <c r="A1998" t="s">
        <v>538</v>
      </c>
      <c r="B1998">
        <v>-0.47161645852775802</v>
      </c>
      <c r="C1998">
        <v>-0.19253146889414099</v>
      </c>
      <c r="D1998">
        <v>3.9547472308518504E-3</v>
      </c>
      <c r="E1998">
        <v>-4.7447325242784999E-2</v>
      </c>
      <c r="F1998">
        <v>7.2028078703891399E-2</v>
      </c>
    </row>
    <row r="1999" spans="1:6" x14ac:dyDescent="0.4">
      <c r="A1999" t="s">
        <v>1309</v>
      </c>
      <c r="B1999">
        <v>-0.47221396887235501</v>
      </c>
      <c r="C1999">
        <v>0.25101413615597701</v>
      </c>
      <c r="D1999">
        <v>3.4676579481631498E-2</v>
      </c>
      <c r="E1999">
        <v>-9.8634311270364206E-2</v>
      </c>
      <c r="F1999">
        <v>-4.6674753838405096E-3</v>
      </c>
    </row>
    <row r="2000" spans="1:6" x14ac:dyDescent="0.4">
      <c r="A2000" t="s">
        <v>898</v>
      </c>
      <c r="B2000">
        <v>-0.47264913881374898</v>
      </c>
      <c r="C2000">
        <v>-2.8261045946593299E-2</v>
      </c>
      <c r="D2000">
        <v>-0.102417459683596</v>
      </c>
      <c r="E2000">
        <v>-0.134001036778022</v>
      </c>
      <c r="F2000">
        <v>-1.1500538382024099E-2</v>
      </c>
    </row>
    <row r="2001" spans="1:6" x14ac:dyDescent="0.4">
      <c r="A2001" t="s">
        <v>1623</v>
      </c>
      <c r="B2001">
        <v>-0.47311944181716598</v>
      </c>
      <c r="C2001">
        <v>0.17380131699468601</v>
      </c>
      <c r="D2001">
        <v>1.1784173268571999E-3</v>
      </c>
      <c r="E2001">
        <v>2.0231924149615301E-2</v>
      </c>
      <c r="F2001">
        <v>1.8696342380801299E-4</v>
      </c>
    </row>
    <row r="2002" spans="1:6" x14ac:dyDescent="0.4">
      <c r="A2002" t="s">
        <v>818</v>
      </c>
      <c r="B2002">
        <v>-0.473324570896616</v>
      </c>
      <c r="C2002">
        <v>0.147073050292718</v>
      </c>
      <c r="D2002">
        <v>1.34963451198016E-3</v>
      </c>
      <c r="E2002">
        <v>-0.26496062950602001</v>
      </c>
      <c r="F2002">
        <v>-0.205096544943938</v>
      </c>
    </row>
    <row r="2003" spans="1:6" x14ac:dyDescent="0.4">
      <c r="A2003" t="s">
        <v>2135</v>
      </c>
      <c r="B2003">
        <v>-0.47400695510482999</v>
      </c>
      <c r="C2003">
        <v>0.13637984671015699</v>
      </c>
      <c r="D2003">
        <v>9.9440476283132503E-2</v>
      </c>
      <c r="E2003">
        <v>-4.0314567557391101E-2</v>
      </c>
      <c r="F2003">
        <v>2.3289314980075699E-3</v>
      </c>
    </row>
    <row r="2004" spans="1:6" x14ac:dyDescent="0.4">
      <c r="A2004" t="s">
        <v>294</v>
      </c>
      <c r="B2004">
        <v>-0.47440409526530503</v>
      </c>
      <c r="C2004">
        <v>2.78068552667982E-2</v>
      </c>
      <c r="D2004">
        <v>-0.108242823076692</v>
      </c>
      <c r="E2004">
        <v>1.34889162487972E-2</v>
      </c>
      <c r="F2004">
        <v>-0.23549496100287501</v>
      </c>
    </row>
    <row r="2005" spans="1:6" x14ac:dyDescent="0.4">
      <c r="A2005" t="s">
        <v>1245</v>
      </c>
      <c r="B2005">
        <v>-0.47523578464169602</v>
      </c>
      <c r="C2005">
        <v>-0.125709143611406</v>
      </c>
      <c r="D2005">
        <v>-9.7498991400324697E-2</v>
      </c>
      <c r="E2005">
        <v>0.119904388956644</v>
      </c>
      <c r="F2005">
        <v>-1.0385399650499E-2</v>
      </c>
    </row>
    <row r="2006" spans="1:6" x14ac:dyDescent="0.4">
      <c r="A2006" t="s">
        <v>643</v>
      </c>
      <c r="B2006">
        <v>-0.47544678992233202</v>
      </c>
      <c r="C2006">
        <v>-7.5983772799901698E-3</v>
      </c>
      <c r="D2006">
        <v>-6.9779088927658202E-3</v>
      </c>
      <c r="E2006">
        <v>2.43026643859191E-2</v>
      </c>
      <c r="F2006">
        <v>-1.0266734725194401E-2</v>
      </c>
    </row>
    <row r="2007" spans="1:6" x14ac:dyDescent="0.4">
      <c r="A2007" t="s">
        <v>1076</v>
      </c>
      <c r="B2007">
        <v>-0.47549053037764299</v>
      </c>
      <c r="C2007">
        <v>-9.9831853026839806E-2</v>
      </c>
      <c r="D2007">
        <v>-0.114803895465539</v>
      </c>
      <c r="E2007">
        <v>-0.219430833827581</v>
      </c>
      <c r="F2007">
        <v>8.9984629624373907E-3</v>
      </c>
    </row>
    <row r="2008" spans="1:6" x14ac:dyDescent="0.4">
      <c r="A2008" t="s">
        <v>295</v>
      </c>
      <c r="B2008">
        <v>-0.476568689150281</v>
      </c>
      <c r="C2008">
        <v>-0.119215029758151</v>
      </c>
      <c r="D2008">
        <v>-9.9045471701776397E-2</v>
      </c>
      <c r="E2008">
        <v>-9.1168683327069497E-2</v>
      </c>
      <c r="F2008">
        <v>5.8892514858124502E-2</v>
      </c>
    </row>
    <row r="2009" spans="1:6" x14ac:dyDescent="0.4">
      <c r="A2009" t="s">
        <v>1220</v>
      </c>
      <c r="B2009">
        <v>-0.47676657643249398</v>
      </c>
      <c r="C2009">
        <v>0.22503061781081801</v>
      </c>
      <c r="D2009">
        <v>9.8150304743784E-2</v>
      </c>
      <c r="E2009">
        <v>-9.0052362739414304E-2</v>
      </c>
      <c r="F2009">
        <v>1.0482250132935E-2</v>
      </c>
    </row>
    <row r="2010" spans="1:6" x14ac:dyDescent="0.4">
      <c r="A2010" t="s">
        <v>2068</v>
      </c>
      <c r="B2010">
        <v>-0.47688182446280802</v>
      </c>
      <c r="C2010">
        <v>1.50992592951718E-2</v>
      </c>
      <c r="D2010">
        <v>3.6961144878875203E-2</v>
      </c>
      <c r="E2010">
        <v>-7.2301687638364504E-2</v>
      </c>
      <c r="F2010">
        <v>-1.73571833371819E-3</v>
      </c>
    </row>
    <row r="2011" spans="1:6" x14ac:dyDescent="0.4">
      <c r="A2011" t="s">
        <v>1570</v>
      </c>
      <c r="B2011">
        <v>-0.477052068770424</v>
      </c>
      <c r="C2011">
        <v>-0.17970614267244001</v>
      </c>
      <c r="D2011">
        <v>-1.50878376831056E-3</v>
      </c>
      <c r="E2011">
        <v>-0.15156581958374901</v>
      </c>
      <c r="F2011">
        <v>2.5660680354300001E-2</v>
      </c>
    </row>
    <row r="2012" spans="1:6" x14ac:dyDescent="0.4">
      <c r="A2012" t="s">
        <v>821</v>
      </c>
      <c r="B2012">
        <v>-0.47733648518419303</v>
      </c>
      <c r="C2012">
        <v>0.36225854609743702</v>
      </c>
      <c r="D2012">
        <v>5.8290817624737298E-2</v>
      </c>
      <c r="E2012">
        <v>-1.15407408234246E-2</v>
      </c>
      <c r="F2012">
        <v>-1.7256785980102999E-2</v>
      </c>
    </row>
    <row r="2013" spans="1:6" x14ac:dyDescent="0.4">
      <c r="A2013" t="s">
        <v>1678</v>
      </c>
      <c r="B2013">
        <v>-0.47860065469157598</v>
      </c>
      <c r="C2013">
        <v>0.20848737672408699</v>
      </c>
      <c r="D2013">
        <v>0.143347597702454</v>
      </c>
      <c r="E2013">
        <v>3.2134067281233303E-2</v>
      </c>
      <c r="F2013">
        <v>1.77435397535764E-4</v>
      </c>
    </row>
    <row r="2014" spans="1:6" x14ac:dyDescent="0.4">
      <c r="A2014" t="s">
        <v>1479</v>
      </c>
      <c r="B2014">
        <v>-0.47888300202042</v>
      </c>
      <c r="C2014">
        <v>3.2487703182900299E-2</v>
      </c>
      <c r="D2014">
        <v>3.3449778851103798E-3</v>
      </c>
      <c r="E2014">
        <v>7.2665528958943404E-3</v>
      </c>
      <c r="F2014">
        <v>-1.8315717990745699E-2</v>
      </c>
    </row>
    <row r="2015" spans="1:6" x14ac:dyDescent="0.4">
      <c r="A2015" t="s">
        <v>1822</v>
      </c>
      <c r="B2015">
        <v>-0.48066013906236998</v>
      </c>
      <c r="C2015">
        <v>6.2087739173584497E-2</v>
      </c>
      <c r="D2015">
        <v>9.2484067888401501E-3</v>
      </c>
      <c r="E2015">
        <v>-6.4771568691905396E-2</v>
      </c>
      <c r="F2015">
        <v>-6.6470854422323797E-3</v>
      </c>
    </row>
    <row r="2016" spans="1:6" x14ac:dyDescent="0.4">
      <c r="A2016" t="s">
        <v>195</v>
      </c>
      <c r="B2016">
        <v>-0.48088707629692701</v>
      </c>
      <c r="C2016">
        <v>3.6299435227766401E-2</v>
      </c>
      <c r="D2016">
        <v>-4.4844683989065E-2</v>
      </c>
      <c r="E2016">
        <v>9.55351659003041E-2</v>
      </c>
      <c r="F2016">
        <v>-5.9982778194684103E-2</v>
      </c>
    </row>
    <row r="2017" spans="1:6" x14ac:dyDescent="0.4">
      <c r="A2017" t="s">
        <v>1295</v>
      </c>
      <c r="B2017">
        <v>-0.48090263581556197</v>
      </c>
      <c r="C2017">
        <v>-0.13886676817781801</v>
      </c>
      <c r="D2017">
        <v>-1.16263229825676E-2</v>
      </c>
      <c r="E2017">
        <v>0.13047868979946101</v>
      </c>
      <c r="F2017">
        <v>1.1464195694897299E-2</v>
      </c>
    </row>
    <row r="2018" spans="1:6" x14ac:dyDescent="0.4">
      <c r="A2018" t="s">
        <v>2175</v>
      </c>
      <c r="B2018">
        <v>-0.48113429056374801</v>
      </c>
      <c r="C2018">
        <v>-7.2892581227250994E-2</v>
      </c>
      <c r="D2018">
        <v>-3.9390109804580999E-2</v>
      </c>
      <c r="E2018">
        <v>-3.3858943981466701E-3</v>
      </c>
      <c r="F2018">
        <v>-1.0268049715590401E-2</v>
      </c>
    </row>
    <row r="2019" spans="1:6" x14ac:dyDescent="0.4">
      <c r="A2019" t="s">
        <v>2273</v>
      </c>
      <c r="B2019">
        <v>-0.48165975537126199</v>
      </c>
      <c r="C2019">
        <v>-0.131778661731762</v>
      </c>
      <c r="D2019">
        <v>-2.5668289763053301E-2</v>
      </c>
      <c r="E2019">
        <v>-9.5418365772051594E-2</v>
      </c>
      <c r="F2019">
        <v>2.9310521624784799E-3</v>
      </c>
    </row>
    <row r="2020" spans="1:6" x14ac:dyDescent="0.4">
      <c r="A2020" t="s">
        <v>444</v>
      </c>
      <c r="B2020">
        <v>-0.48179105950059198</v>
      </c>
      <c r="C2020">
        <v>-0.20915575712715401</v>
      </c>
      <c r="D2020">
        <v>4.8310543959165803E-3</v>
      </c>
      <c r="E2020">
        <v>1.6699782874612999E-4</v>
      </c>
      <c r="F2020">
        <v>-2.2806048810692699E-3</v>
      </c>
    </row>
    <row r="2021" spans="1:6" x14ac:dyDescent="0.4">
      <c r="A2021" t="s">
        <v>1131</v>
      </c>
      <c r="B2021">
        <v>-0.482102705071973</v>
      </c>
      <c r="C2021">
        <v>-9.5762708636492902E-2</v>
      </c>
      <c r="D2021">
        <v>-0.132673771439211</v>
      </c>
      <c r="E2021">
        <v>-0.25304214718872797</v>
      </c>
      <c r="F2021">
        <v>-1.50469734150331E-2</v>
      </c>
    </row>
    <row r="2022" spans="1:6" x14ac:dyDescent="0.4">
      <c r="A2022" t="s">
        <v>239</v>
      </c>
      <c r="B2022">
        <v>-0.48233390462147502</v>
      </c>
      <c r="C2022">
        <v>-4.7193103112351698E-2</v>
      </c>
      <c r="D2022">
        <v>2.1063541522960302E-2</v>
      </c>
      <c r="E2022">
        <v>-1.4970664613735999E-2</v>
      </c>
      <c r="F2022">
        <v>8.0704108900770295E-3</v>
      </c>
    </row>
    <row r="2023" spans="1:6" x14ac:dyDescent="0.4">
      <c r="A2023" t="s">
        <v>718</v>
      </c>
      <c r="B2023">
        <v>-0.48323035635601402</v>
      </c>
      <c r="C2023">
        <v>-2.3856190380654699E-3</v>
      </c>
      <c r="D2023">
        <v>1.55453418475083E-2</v>
      </c>
      <c r="E2023">
        <v>7.0157637545356796E-2</v>
      </c>
      <c r="F2023">
        <v>2.7295862273104501E-2</v>
      </c>
    </row>
    <row r="2024" spans="1:6" x14ac:dyDescent="0.4">
      <c r="A2024" t="s">
        <v>859</v>
      </c>
      <c r="B2024">
        <v>-0.48380498262134197</v>
      </c>
      <c r="C2024">
        <v>8.2608457881415007E-2</v>
      </c>
      <c r="D2024">
        <v>-2.08292765011115E-2</v>
      </c>
      <c r="E2024">
        <v>3.6596686494006297E-2</v>
      </c>
      <c r="F2024">
        <v>8.2718443824163195E-3</v>
      </c>
    </row>
    <row r="2025" spans="1:6" x14ac:dyDescent="0.4">
      <c r="A2025" t="s">
        <v>14</v>
      </c>
      <c r="B2025">
        <v>-0.48397257850025399</v>
      </c>
      <c r="C2025">
        <v>-8.6632782607085693E-3</v>
      </c>
      <c r="D2025">
        <v>-6.7384112389093601E-2</v>
      </c>
      <c r="E2025">
        <v>-0.10802690841512901</v>
      </c>
      <c r="F2025">
        <v>0.19637207318844199</v>
      </c>
    </row>
    <row r="2026" spans="1:6" x14ac:dyDescent="0.4">
      <c r="A2026" t="s">
        <v>363</v>
      </c>
      <c r="B2026">
        <v>-0.48466820485198803</v>
      </c>
      <c r="C2026">
        <v>7.4516355631951803E-2</v>
      </c>
      <c r="D2026">
        <v>2.54555659991107E-2</v>
      </c>
      <c r="E2026">
        <v>1.30701927549291E-2</v>
      </c>
      <c r="F2026">
        <v>-2.3860589041366901E-2</v>
      </c>
    </row>
    <row r="2027" spans="1:6" x14ac:dyDescent="0.4">
      <c r="A2027" t="s">
        <v>1114</v>
      </c>
      <c r="B2027">
        <v>-0.48489555590353001</v>
      </c>
      <c r="C2027">
        <v>1.69963061117166E-2</v>
      </c>
      <c r="D2027">
        <v>3.2157541922209203E-2</v>
      </c>
      <c r="E2027">
        <v>-0.30005969647611502</v>
      </c>
      <c r="F2027">
        <v>-5.85329580899776E-3</v>
      </c>
    </row>
    <row r="2028" spans="1:6" x14ac:dyDescent="0.4">
      <c r="A2028" t="s">
        <v>1454</v>
      </c>
      <c r="B2028">
        <v>-0.48503997803128401</v>
      </c>
      <c r="C2028">
        <v>0.115665099166594</v>
      </c>
      <c r="D2028">
        <v>-2.7427477791777E-2</v>
      </c>
      <c r="E2028">
        <v>0.18474874568844099</v>
      </c>
      <c r="F2028">
        <v>-9.7004307516919703E-3</v>
      </c>
    </row>
    <row r="2029" spans="1:6" x14ac:dyDescent="0.4">
      <c r="A2029" t="s">
        <v>461</v>
      </c>
      <c r="B2029">
        <v>-0.485776861936419</v>
      </c>
      <c r="C2029">
        <v>-0.20846931579761999</v>
      </c>
      <c r="D2029">
        <v>-3.6270111374891799E-2</v>
      </c>
      <c r="E2029">
        <v>-7.4877803282181202E-2</v>
      </c>
      <c r="F2029">
        <v>2.45054963258285E-3</v>
      </c>
    </row>
    <row r="2030" spans="1:6" x14ac:dyDescent="0.4">
      <c r="A2030" t="s">
        <v>2039</v>
      </c>
      <c r="B2030">
        <v>-0.48752710087434598</v>
      </c>
      <c r="C2030">
        <v>-8.1781092137160505E-2</v>
      </c>
      <c r="D2030">
        <v>-3.2094475041937E-2</v>
      </c>
      <c r="E2030">
        <v>0.14525517606769001</v>
      </c>
      <c r="F2030" s="1">
        <v>-5.9975280814735298E-6</v>
      </c>
    </row>
    <row r="2031" spans="1:6" x14ac:dyDescent="0.4">
      <c r="A2031" t="s">
        <v>321</v>
      </c>
      <c r="B2031">
        <v>-0.48826415030627401</v>
      </c>
      <c r="C2031">
        <v>9.66147063565784E-2</v>
      </c>
      <c r="D2031">
        <v>-2.0778239796636198E-2</v>
      </c>
      <c r="E2031">
        <v>2.2356888421379801E-2</v>
      </c>
      <c r="F2031">
        <v>1.2948549175127401E-2</v>
      </c>
    </row>
    <row r="2032" spans="1:6" x14ac:dyDescent="0.4">
      <c r="A2032" t="s">
        <v>10</v>
      </c>
      <c r="B2032">
        <v>-0.488914463698153</v>
      </c>
      <c r="C2032">
        <v>-4.8769332002004298E-2</v>
      </c>
      <c r="D2032">
        <v>7.3907370308450598E-2</v>
      </c>
      <c r="E2032">
        <v>-9.3911302216398707E-2</v>
      </c>
      <c r="F2032">
        <v>1.6085989560181799E-2</v>
      </c>
    </row>
    <row r="2033" spans="1:6" x14ac:dyDescent="0.4">
      <c r="A2033" t="s">
        <v>1262</v>
      </c>
      <c r="B2033">
        <v>-0.48929649953867699</v>
      </c>
      <c r="C2033">
        <v>-8.3498374718415994E-2</v>
      </c>
      <c r="D2033">
        <v>-0.14860657796007201</v>
      </c>
      <c r="E2033">
        <v>-0.13023615968139399</v>
      </c>
      <c r="F2033" s="1">
        <v>-6.0465257402005599E-6</v>
      </c>
    </row>
    <row r="2034" spans="1:6" x14ac:dyDescent="0.4">
      <c r="A2034" t="s">
        <v>849</v>
      </c>
      <c r="B2034">
        <v>-0.48951913307659001</v>
      </c>
      <c r="C2034">
        <v>6.8464431780046603E-2</v>
      </c>
      <c r="D2034">
        <v>3.25854724612731E-2</v>
      </c>
      <c r="E2034">
        <v>-0.27583326331243702</v>
      </c>
      <c r="F2034">
        <v>-6.70451932751E-4</v>
      </c>
    </row>
    <row r="2035" spans="1:6" x14ac:dyDescent="0.4">
      <c r="A2035" t="s">
        <v>1701</v>
      </c>
      <c r="B2035">
        <v>-0.48969930899184599</v>
      </c>
      <c r="C2035">
        <v>-8.8202508238910293E-2</v>
      </c>
      <c r="D2035">
        <v>2.4801708170568301E-2</v>
      </c>
      <c r="E2035">
        <v>-0.21511908181335301</v>
      </c>
      <c r="F2035">
        <v>2.5949003036863798E-2</v>
      </c>
    </row>
    <row r="2036" spans="1:6" x14ac:dyDescent="0.4">
      <c r="A2036" t="s">
        <v>1879</v>
      </c>
      <c r="B2036">
        <v>-0.49028498417067301</v>
      </c>
      <c r="C2036">
        <v>-3.79376854902553E-2</v>
      </c>
      <c r="D2036">
        <v>-7.7834531792934897E-2</v>
      </c>
      <c r="E2036">
        <v>4.4352425072660601E-2</v>
      </c>
      <c r="F2036">
        <v>-1.39358468439862E-2</v>
      </c>
    </row>
    <row r="2037" spans="1:6" x14ac:dyDescent="0.4">
      <c r="A2037" t="s">
        <v>1381</v>
      </c>
      <c r="B2037">
        <v>-0.49111688045555602</v>
      </c>
      <c r="C2037">
        <v>-5.2658686735235802E-4</v>
      </c>
      <c r="D2037">
        <v>-1.7365572126829501E-2</v>
      </c>
      <c r="E2037">
        <v>0.18345948813611601</v>
      </c>
      <c r="F2037">
        <v>-1.8127171404287198E-2</v>
      </c>
    </row>
    <row r="2038" spans="1:6" x14ac:dyDescent="0.4">
      <c r="A2038" t="s">
        <v>392</v>
      </c>
      <c r="B2038">
        <v>-0.49165889794246898</v>
      </c>
      <c r="C2038">
        <v>2.0412362608312602E-2</v>
      </c>
      <c r="D2038">
        <v>1.13297421311906E-2</v>
      </c>
      <c r="E2038">
        <v>-2.7213645443713901E-2</v>
      </c>
      <c r="F2038">
        <v>-4.3358170487994199E-3</v>
      </c>
    </row>
    <row r="2039" spans="1:6" x14ac:dyDescent="0.4">
      <c r="A2039" t="s">
        <v>1556</v>
      </c>
      <c r="B2039">
        <v>-0.49352901966094198</v>
      </c>
      <c r="C2039">
        <v>-0.26949444944343098</v>
      </c>
      <c r="D2039">
        <v>8.9768571758285405E-3</v>
      </c>
      <c r="E2039">
        <v>-9.9805063583075296E-2</v>
      </c>
      <c r="F2039">
        <v>5.0754487545823903E-3</v>
      </c>
    </row>
    <row r="2040" spans="1:6" x14ac:dyDescent="0.4">
      <c r="A2040" t="s">
        <v>210</v>
      </c>
      <c r="B2040">
        <v>-0.49396886573426502</v>
      </c>
      <c r="C2040">
        <v>-0.12793690591912099</v>
      </c>
      <c r="D2040">
        <v>1.31471125375718E-2</v>
      </c>
      <c r="E2040">
        <v>-0.105462992227856</v>
      </c>
      <c r="F2040">
        <v>1.6323866523583402E-2</v>
      </c>
    </row>
    <row r="2041" spans="1:6" x14ac:dyDescent="0.4">
      <c r="A2041" t="s">
        <v>236</v>
      </c>
      <c r="B2041">
        <v>-0.49403060722842301</v>
      </c>
      <c r="C2041">
        <v>4.2876617361010103E-2</v>
      </c>
      <c r="D2041">
        <v>4.7448590282564401E-2</v>
      </c>
      <c r="E2041">
        <v>6.7493611984858606E-2</v>
      </c>
      <c r="F2041">
        <v>-3.54264291745635E-3</v>
      </c>
    </row>
    <row r="2042" spans="1:6" x14ac:dyDescent="0.4">
      <c r="A2042" t="s">
        <v>2155</v>
      </c>
      <c r="B2042">
        <v>-0.49433662488880697</v>
      </c>
      <c r="C2042">
        <v>0.192036924908318</v>
      </c>
      <c r="D2042">
        <v>3.0566793059508498E-3</v>
      </c>
      <c r="E2042">
        <v>3.2543838940454303E-2</v>
      </c>
      <c r="F2042" s="1">
        <v>-5.3825775395317202E-5</v>
      </c>
    </row>
    <row r="2043" spans="1:6" x14ac:dyDescent="0.4">
      <c r="A2043" t="s">
        <v>595</v>
      </c>
      <c r="B2043">
        <v>-0.494477736480682</v>
      </c>
      <c r="C2043">
        <v>-0.47382078798510502</v>
      </c>
      <c r="D2043">
        <v>3.91942445907027E-3</v>
      </c>
      <c r="E2043">
        <v>-1.44443834203057E-3</v>
      </c>
      <c r="F2043">
        <v>2.0043461795570601E-2</v>
      </c>
    </row>
    <row r="2044" spans="1:6" x14ac:dyDescent="0.4">
      <c r="A2044" t="s">
        <v>1317</v>
      </c>
      <c r="B2044">
        <v>-0.49467330638777801</v>
      </c>
      <c r="C2044">
        <v>1.0833648726886301E-2</v>
      </c>
      <c r="D2044">
        <v>8.4585646747810193E-3</v>
      </c>
      <c r="E2044">
        <v>-4.7848870179149197E-2</v>
      </c>
      <c r="F2044">
        <v>-1.51794944517311E-3</v>
      </c>
    </row>
    <row r="2045" spans="1:6" x14ac:dyDescent="0.4">
      <c r="A2045" t="s">
        <v>2026</v>
      </c>
      <c r="B2045">
        <v>-0.497521153496638</v>
      </c>
      <c r="C2045">
        <v>0.23260599090011799</v>
      </c>
      <c r="D2045">
        <v>3.2841072937087601E-2</v>
      </c>
      <c r="E2045">
        <v>-0.13125673035579899</v>
      </c>
      <c r="F2045">
        <v>1.5383260972195401E-4</v>
      </c>
    </row>
    <row r="2046" spans="1:6" x14ac:dyDescent="0.4">
      <c r="A2046" t="s">
        <v>857</v>
      </c>
      <c r="B2046">
        <v>-0.49775404969577802</v>
      </c>
      <c r="C2046">
        <v>3.1195391552813902E-2</v>
      </c>
      <c r="D2046">
        <v>6.47719151368467E-2</v>
      </c>
      <c r="E2046">
        <v>-9.1269478260533304E-2</v>
      </c>
      <c r="F2046">
        <v>1.1555736063743301E-3</v>
      </c>
    </row>
    <row r="2047" spans="1:6" x14ac:dyDescent="0.4">
      <c r="A2047" t="s">
        <v>1876</v>
      </c>
      <c r="B2047">
        <v>-0.49903233036234801</v>
      </c>
      <c r="C2047">
        <v>9.2199446760525605E-2</v>
      </c>
      <c r="D2047">
        <v>-1.91084521978492E-2</v>
      </c>
      <c r="E2047">
        <v>6.3596039430612303E-2</v>
      </c>
      <c r="F2047">
        <v>-3.49151882642379E-3</v>
      </c>
    </row>
    <row r="2048" spans="1:6" x14ac:dyDescent="0.4">
      <c r="A2048" t="s">
        <v>1276</v>
      </c>
      <c r="B2048">
        <v>-0.49943013262999902</v>
      </c>
      <c r="C2048">
        <v>0.133245607512054</v>
      </c>
      <c r="D2048">
        <v>-0.12812974872547001</v>
      </c>
      <c r="E2048">
        <v>1.9423809032449502E-2</v>
      </c>
      <c r="F2048">
        <v>-3.3444755445112199E-3</v>
      </c>
    </row>
    <row r="2049" spans="1:6" x14ac:dyDescent="0.4">
      <c r="A2049" t="s">
        <v>1852</v>
      </c>
      <c r="B2049">
        <v>-0.49977976660059897</v>
      </c>
      <c r="C2049">
        <v>-0.22797159752829699</v>
      </c>
      <c r="D2049">
        <v>-6.7491376333791306E-2</v>
      </c>
      <c r="E2049">
        <v>-0.15025770033564301</v>
      </c>
      <c r="F2049">
        <v>3.44622163060836E-2</v>
      </c>
    </row>
    <row r="2050" spans="1:6" x14ac:dyDescent="0.4">
      <c r="A2050" t="s">
        <v>2002</v>
      </c>
      <c r="B2050">
        <v>-0.50034077828712198</v>
      </c>
      <c r="C2050">
        <v>-0.124437538354244</v>
      </c>
      <c r="D2050">
        <v>-5.4874947966349202E-2</v>
      </c>
      <c r="E2050">
        <v>-4.9061063729328204E-3</v>
      </c>
      <c r="F2050">
        <v>1.33173857441127E-2</v>
      </c>
    </row>
    <row r="2051" spans="1:6" x14ac:dyDescent="0.4">
      <c r="A2051" t="s">
        <v>1091</v>
      </c>
      <c r="B2051">
        <v>-0.50171473344061701</v>
      </c>
      <c r="C2051">
        <v>0.119057589433369</v>
      </c>
      <c r="D2051">
        <v>-1.29852129922178E-2</v>
      </c>
      <c r="E2051">
        <v>0.21411601929272001</v>
      </c>
      <c r="F2051">
        <v>-8.9009674628144492E-3</v>
      </c>
    </row>
    <row r="2052" spans="1:6" x14ac:dyDescent="0.4">
      <c r="A2052" t="s">
        <v>1263</v>
      </c>
      <c r="B2052">
        <v>-0.50197870729532901</v>
      </c>
      <c r="C2052">
        <v>-2.7954306587556401E-2</v>
      </c>
      <c r="D2052">
        <v>3.0198328499952101E-2</v>
      </c>
      <c r="E2052">
        <v>5.7714031466863398E-3</v>
      </c>
      <c r="F2052">
        <v>-4.5283581345513198E-2</v>
      </c>
    </row>
    <row r="2053" spans="1:6" x14ac:dyDescent="0.4">
      <c r="A2053" t="s">
        <v>768</v>
      </c>
      <c r="B2053">
        <v>-0.50204061431628</v>
      </c>
      <c r="C2053">
        <v>-0.155851530809822</v>
      </c>
      <c r="D2053">
        <v>2.74528878964874E-2</v>
      </c>
      <c r="E2053">
        <v>-0.37552451510675899</v>
      </c>
      <c r="F2053">
        <v>1.9665128500324001E-2</v>
      </c>
    </row>
    <row r="2054" spans="1:6" x14ac:dyDescent="0.4">
      <c r="A2054" t="s">
        <v>94</v>
      </c>
      <c r="B2054">
        <v>-0.50215184832184001</v>
      </c>
      <c r="C2054">
        <v>0.152898506270572</v>
      </c>
      <c r="D2054">
        <v>1.8766836366003199E-2</v>
      </c>
      <c r="E2054">
        <v>-0.109701723287497</v>
      </c>
      <c r="F2054">
        <v>-1.3679543937603199E-3</v>
      </c>
    </row>
    <row r="2055" spans="1:6" x14ac:dyDescent="0.4">
      <c r="A2055" t="s">
        <v>748</v>
      </c>
      <c r="B2055">
        <v>-0.50236599861156095</v>
      </c>
      <c r="C2055">
        <v>0.30580806098498797</v>
      </c>
      <c r="D2055">
        <v>1.9739015425823202E-2</v>
      </c>
      <c r="E2055">
        <v>-0.19295075321975999</v>
      </c>
      <c r="F2055">
        <v>-1.3031854776561101E-3</v>
      </c>
    </row>
    <row r="2056" spans="1:6" x14ac:dyDescent="0.4">
      <c r="A2056" t="s">
        <v>679</v>
      </c>
      <c r="B2056">
        <v>-0.50282748731319904</v>
      </c>
      <c r="C2056">
        <v>-0.23879768513408201</v>
      </c>
      <c r="D2056">
        <v>1.4992414815129701E-2</v>
      </c>
      <c r="E2056">
        <v>-8.9492269912800296E-3</v>
      </c>
      <c r="F2056">
        <v>-5.2922254012866899E-3</v>
      </c>
    </row>
    <row r="2057" spans="1:6" x14ac:dyDescent="0.4">
      <c r="A2057" t="s">
        <v>2125</v>
      </c>
      <c r="B2057">
        <v>-0.50315854090117396</v>
      </c>
      <c r="C2057">
        <v>5.0310407038797099E-2</v>
      </c>
      <c r="D2057">
        <v>9.06594154971372E-3</v>
      </c>
      <c r="E2057">
        <v>3.4972941464757497E-2</v>
      </c>
      <c r="F2057">
        <v>-6.1462579120572501E-4</v>
      </c>
    </row>
    <row r="2058" spans="1:6" x14ac:dyDescent="0.4">
      <c r="A2058" t="s">
        <v>699</v>
      </c>
      <c r="B2058">
        <v>-0.503335364898852</v>
      </c>
      <c r="C2058">
        <v>0.13827382241246</v>
      </c>
      <c r="D2058">
        <v>4.1903689550411301E-2</v>
      </c>
      <c r="E2058">
        <v>-9.4199896708924105E-2</v>
      </c>
      <c r="F2058">
        <v>0.14075996600697999</v>
      </c>
    </row>
    <row r="2059" spans="1:6" x14ac:dyDescent="0.4">
      <c r="A2059" t="s">
        <v>1425</v>
      </c>
      <c r="B2059">
        <v>-0.50394264132429401</v>
      </c>
      <c r="C2059">
        <v>0.10109835027058101</v>
      </c>
      <c r="D2059">
        <v>1.01596986192127E-2</v>
      </c>
      <c r="E2059">
        <v>9.6055453385595305E-2</v>
      </c>
      <c r="F2059">
        <v>1.36075134189683E-3</v>
      </c>
    </row>
    <row r="2060" spans="1:6" x14ac:dyDescent="0.4">
      <c r="A2060" t="s">
        <v>869</v>
      </c>
      <c r="B2060">
        <v>-0.50460358981268705</v>
      </c>
      <c r="C2060">
        <v>2.6935745063161802E-3</v>
      </c>
      <c r="D2060">
        <v>-3.3305412064177801E-2</v>
      </c>
      <c r="E2060">
        <v>-8.7756676389903102E-2</v>
      </c>
      <c r="F2060">
        <v>2.5554409933363002E-2</v>
      </c>
    </row>
    <row r="2061" spans="1:6" x14ac:dyDescent="0.4">
      <c r="A2061" t="s">
        <v>1517</v>
      </c>
      <c r="B2061">
        <v>-0.50513629641743696</v>
      </c>
      <c r="C2061">
        <v>-0.15240487037602399</v>
      </c>
      <c r="D2061">
        <v>-7.9344566087462001E-2</v>
      </c>
      <c r="E2061">
        <v>1.1152905306508699E-3</v>
      </c>
      <c r="F2061">
        <v>-2.7894737694853498E-3</v>
      </c>
    </row>
    <row r="2062" spans="1:6" x14ac:dyDescent="0.4">
      <c r="A2062" t="s">
        <v>1005</v>
      </c>
      <c r="B2062">
        <v>-0.50551464928679501</v>
      </c>
      <c r="C2062">
        <v>0.203367684240116</v>
      </c>
      <c r="D2062">
        <v>5.4567022506847203E-2</v>
      </c>
      <c r="E2062">
        <v>-0.11867560133301</v>
      </c>
      <c r="F2062">
        <v>-7.53180954089151E-3</v>
      </c>
    </row>
    <row r="2063" spans="1:6" x14ac:dyDescent="0.4">
      <c r="A2063" t="s">
        <v>1548</v>
      </c>
      <c r="B2063">
        <v>-0.50666100509855605</v>
      </c>
      <c r="C2063">
        <v>9.2150264789325906E-2</v>
      </c>
      <c r="D2063">
        <v>7.0929786869225403E-3</v>
      </c>
      <c r="E2063">
        <v>-0.16350629256406199</v>
      </c>
      <c r="F2063">
        <v>1.6713666151144401E-2</v>
      </c>
    </row>
    <row r="2064" spans="1:6" x14ac:dyDescent="0.4">
      <c r="A2064" t="s">
        <v>766</v>
      </c>
      <c r="B2064">
        <v>-0.50669146202865001</v>
      </c>
      <c r="C2064">
        <v>-0.21357905711470301</v>
      </c>
      <c r="D2064">
        <v>3.4736310734400002E-3</v>
      </c>
      <c r="E2064">
        <v>-0.10420025179397099</v>
      </c>
      <c r="F2064">
        <v>2.2996193062490001E-2</v>
      </c>
    </row>
    <row r="2065" spans="1:6" x14ac:dyDescent="0.4">
      <c r="A2065" t="s">
        <v>2153</v>
      </c>
      <c r="B2065">
        <v>-0.50733573369254903</v>
      </c>
      <c r="C2065">
        <v>-0.20687134001379101</v>
      </c>
      <c r="D2065">
        <v>-7.7105616999999904E-2</v>
      </c>
      <c r="E2065">
        <v>-0.15287594277716601</v>
      </c>
      <c r="F2065">
        <v>6.7493216262099601E-2</v>
      </c>
    </row>
    <row r="2066" spans="1:6" x14ac:dyDescent="0.4">
      <c r="A2066" t="s">
        <v>225</v>
      </c>
      <c r="B2066">
        <v>-0.50872491731109004</v>
      </c>
      <c r="C2066">
        <v>0.118031370618485</v>
      </c>
      <c r="D2066">
        <v>-1.7714939016176299E-2</v>
      </c>
      <c r="E2066">
        <v>-0.13124850363294199</v>
      </c>
      <c r="F2066">
        <v>-3.0239140006877701E-3</v>
      </c>
    </row>
    <row r="2067" spans="1:6" x14ac:dyDescent="0.4">
      <c r="A2067" t="s">
        <v>1589</v>
      </c>
      <c r="B2067">
        <v>-0.50881786060591405</v>
      </c>
      <c r="C2067">
        <v>-0.101017782394693</v>
      </c>
      <c r="D2067">
        <v>8.8635336414711899E-2</v>
      </c>
      <c r="E2067">
        <v>0.21427724899793901</v>
      </c>
      <c r="F2067">
        <v>2.2957244390746302E-2</v>
      </c>
    </row>
    <row r="2068" spans="1:6" x14ac:dyDescent="0.4">
      <c r="A2068" t="s">
        <v>477</v>
      </c>
      <c r="B2068">
        <v>-0.50882816464883995</v>
      </c>
      <c r="C2068">
        <v>-7.8227727825470501E-3</v>
      </c>
      <c r="D2068">
        <v>9.3035475446232099E-3</v>
      </c>
      <c r="E2068">
        <v>-2.2988155364825302E-2</v>
      </c>
      <c r="F2068">
        <v>4.19905708776829E-3</v>
      </c>
    </row>
    <row r="2069" spans="1:6" x14ac:dyDescent="0.4">
      <c r="A2069" t="s">
        <v>872</v>
      </c>
      <c r="B2069">
        <v>-0.51222680216469296</v>
      </c>
      <c r="C2069">
        <v>-0.25765066899084199</v>
      </c>
      <c r="D2069">
        <v>-5.06088461012459E-2</v>
      </c>
      <c r="E2069">
        <v>-2.8373753444940202E-3</v>
      </c>
      <c r="F2069">
        <v>2.4587388072624802E-3</v>
      </c>
    </row>
    <row r="2070" spans="1:6" x14ac:dyDescent="0.4">
      <c r="A2070" t="s">
        <v>846</v>
      </c>
      <c r="B2070">
        <v>-0.51272714828121901</v>
      </c>
      <c r="C2070">
        <v>0.115620564856989</v>
      </c>
      <c r="D2070">
        <v>3.4323590977486801E-2</v>
      </c>
      <c r="E2070">
        <v>-0.136914421691267</v>
      </c>
      <c r="F2070">
        <v>1.63835025378508E-3</v>
      </c>
    </row>
    <row r="2071" spans="1:6" x14ac:dyDescent="0.4">
      <c r="A2071" t="s">
        <v>284</v>
      </c>
      <c r="B2071">
        <v>-0.51296596206324496</v>
      </c>
      <c r="C2071">
        <v>0.25555043044535403</v>
      </c>
      <c r="D2071">
        <v>8.6693910333029894E-2</v>
      </c>
      <c r="E2071">
        <v>2.1401002113283399E-2</v>
      </c>
      <c r="F2071">
        <v>-1.61255314173743E-2</v>
      </c>
    </row>
    <row r="2072" spans="1:6" x14ac:dyDescent="0.4">
      <c r="A2072" t="s">
        <v>1969</v>
      </c>
      <c r="B2072">
        <v>-0.51327740072613304</v>
      </c>
      <c r="C2072">
        <v>-0.158378004697455</v>
      </c>
      <c r="D2072">
        <v>-5.64801599014296E-2</v>
      </c>
      <c r="E2072">
        <v>-0.22521917712380399</v>
      </c>
      <c r="F2072">
        <v>1.07724550754744E-2</v>
      </c>
    </row>
    <row r="2073" spans="1:6" x14ac:dyDescent="0.4">
      <c r="A2073" t="s">
        <v>1658</v>
      </c>
      <c r="B2073">
        <v>-0.51348170217161204</v>
      </c>
      <c r="C2073">
        <v>0.12490804314604</v>
      </c>
      <c r="D2073">
        <v>6.9244221859256494E-2</v>
      </c>
      <c r="E2073">
        <v>0.14103078903764599</v>
      </c>
      <c r="F2073">
        <v>-1.56588192493523E-2</v>
      </c>
    </row>
    <row r="2074" spans="1:6" x14ac:dyDescent="0.4">
      <c r="A2074" t="s">
        <v>1942</v>
      </c>
      <c r="B2074">
        <v>-0.51397033726746399</v>
      </c>
      <c r="C2074">
        <v>0.15435054421910099</v>
      </c>
      <c r="D2074">
        <v>4.3225635079956297E-2</v>
      </c>
      <c r="E2074">
        <v>-6.6948665205427199E-3</v>
      </c>
      <c r="F2074">
        <v>-2.3259979656004301E-3</v>
      </c>
    </row>
    <row r="2075" spans="1:6" x14ac:dyDescent="0.4">
      <c r="A2075" t="s">
        <v>438</v>
      </c>
      <c r="B2075">
        <v>-0.51432870277644704</v>
      </c>
      <c r="C2075">
        <v>-2.9378077042060202E-2</v>
      </c>
      <c r="D2075">
        <v>-6.0464080509047599E-2</v>
      </c>
      <c r="E2075">
        <v>9.3083453071995406E-2</v>
      </c>
      <c r="F2075">
        <v>5.0683098924873098E-3</v>
      </c>
    </row>
    <row r="2076" spans="1:6" x14ac:dyDescent="0.4">
      <c r="A2076" t="s">
        <v>312</v>
      </c>
      <c r="B2076">
        <v>-0.51536535570549302</v>
      </c>
      <c r="C2076">
        <v>0.39917152310517201</v>
      </c>
      <c r="D2076">
        <v>1.7019725286699299E-2</v>
      </c>
      <c r="E2076">
        <v>-1.65508359176611E-2</v>
      </c>
      <c r="F2076">
        <v>1.3079091247264201E-3</v>
      </c>
    </row>
    <row r="2077" spans="1:6" x14ac:dyDescent="0.4">
      <c r="A2077" t="s">
        <v>1583</v>
      </c>
      <c r="B2077">
        <v>-0.51578256598973904</v>
      </c>
      <c r="C2077">
        <v>-0.11502039219856799</v>
      </c>
      <c r="D2077">
        <v>1.72653990633558E-2</v>
      </c>
      <c r="E2077">
        <v>-3.86104977202485E-2</v>
      </c>
      <c r="F2077">
        <v>3.7636787412655498E-2</v>
      </c>
    </row>
    <row r="2078" spans="1:6" x14ac:dyDescent="0.4">
      <c r="A2078" t="s">
        <v>1694</v>
      </c>
      <c r="B2078">
        <v>-0.51589053084111802</v>
      </c>
      <c r="C2078">
        <v>0.10675686249621399</v>
      </c>
      <c r="D2078">
        <v>-0.123714831901907</v>
      </c>
      <c r="E2078">
        <v>1.7889278022450501E-2</v>
      </c>
      <c r="F2078">
        <v>-1.2245530863321799E-4</v>
      </c>
    </row>
    <row r="2079" spans="1:6" x14ac:dyDescent="0.4">
      <c r="A2079" t="s">
        <v>1894</v>
      </c>
      <c r="B2079">
        <v>-0.51691195530511702</v>
      </c>
      <c r="C2079">
        <v>-1.0635979643317899E-2</v>
      </c>
      <c r="D2079">
        <v>2.3297794538688298E-3</v>
      </c>
      <c r="E2079">
        <v>-1.28407783710315E-2</v>
      </c>
      <c r="F2079">
        <v>6.1962860977725596E-3</v>
      </c>
    </row>
    <row r="2080" spans="1:6" x14ac:dyDescent="0.4">
      <c r="A2080" t="s">
        <v>2246</v>
      </c>
      <c r="B2080">
        <v>-0.517601788219061</v>
      </c>
      <c r="C2080">
        <v>-1.1411293311917901E-2</v>
      </c>
      <c r="D2080">
        <v>8.8188438503387697E-3</v>
      </c>
      <c r="E2080">
        <v>-0.14467397040278199</v>
      </c>
      <c r="F2080">
        <v>-8.6324692203173495E-4</v>
      </c>
    </row>
    <row r="2081" spans="1:6" x14ac:dyDescent="0.4">
      <c r="A2081" t="s">
        <v>1237</v>
      </c>
      <c r="B2081">
        <v>-0.51810395513032104</v>
      </c>
      <c r="C2081">
        <v>8.1244744421746604E-2</v>
      </c>
      <c r="D2081">
        <v>0.153906708314684</v>
      </c>
      <c r="E2081">
        <v>1.1357980791305299E-2</v>
      </c>
      <c r="F2081">
        <v>6.5007404490155102E-3</v>
      </c>
    </row>
    <row r="2082" spans="1:6" x14ac:dyDescent="0.4">
      <c r="A2082" t="s">
        <v>1945</v>
      </c>
      <c r="B2082">
        <v>-0.52008737993927801</v>
      </c>
      <c r="C2082">
        <v>0.16154161812582499</v>
      </c>
      <c r="D2082">
        <v>0.164554277202449</v>
      </c>
      <c r="E2082">
        <v>-0.101314851801213</v>
      </c>
      <c r="F2082" s="1">
        <v>-6.4630518164267607E-5</v>
      </c>
    </row>
    <row r="2083" spans="1:6" x14ac:dyDescent="0.4">
      <c r="A2083" t="s">
        <v>852</v>
      </c>
      <c r="B2083">
        <v>-0.52028241188429403</v>
      </c>
      <c r="C2083">
        <v>0.202847133529172</v>
      </c>
      <c r="D2083">
        <v>0.116978959802524</v>
      </c>
      <c r="E2083">
        <v>2.5097865921292799E-2</v>
      </c>
      <c r="F2083">
        <v>-2.7413122462318102E-3</v>
      </c>
    </row>
    <row r="2084" spans="1:6" x14ac:dyDescent="0.4">
      <c r="A2084" t="s">
        <v>1094</v>
      </c>
      <c r="B2084">
        <v>-0.52043374475569704</v>
      </c>
      <c r="C2084">
        <v>-0.157054764361413</v>
      </c>
      <c r="D2084">
        <v>-3.82469718168556E-3</v>
      </c>
      <c r="E2084">
        <v>-0.151664505101096</v>
      </c>
      <c r="F2084" s="1">
        <v>6.2922418865690098E-6</v>
      </c>
    </row>
    <row r="2085" spans="1:6" x14ac:dyDescent="0.4">
      <c r="A2085" t="s">
        <v>1305</v>
      </c>
      <c r="B2085">
        <v>-0.52113077808517905</v>
      </c>
      <c r="C2085">
        <v>0.24473587055380899</v>
      </c>
      <c r="D2085">
        <v>0.154129928079595</v>
      </c>
      <c r="E2085">
        <v>-0.17995998437625799</v>
      </c>
      <c r="F2085">
        <v>3.1453452050589502E-3</v>
      </c>
    </row>
    <row r="2086" spans="1:6" x14ac:dyDescent="0.4">
      <c r="A2086" t="s">
        <v>765</v>
      </c>
      <c r="B2086">
        <v>-0.522680191640301</v>
      </c>
      <c r="C2086">
        <v>0.14925635396510001</v>
      </c>
      <c r="D2086">
        <v>-0.112200149538747</v>
      </c>
      <c r="E2086">
        <v>-5.9306093505494498E-2</v>
      </c>
      <c r="F2086">
        <v>-4.4145048262950303E-3</v>
      </c>
    </row>
    <row r="2087" spans="1:6" x14ac:dyDescent="0.4">
      <c r="A2087" t="s">
        <v>1930</v>
      </c>
      <c r="B2087">
        <v>-0.52343321440784896</v>
      </c>
      <c r="C2087">
        <v>-6.5764916055033595E-2</v>
      </c>
      <c r="D2087">
        <v>1.1710566286487799E-2</v>
      </c>
      <c r="E2087">
        <v>-4.6516382780273702E-2</v>
      </c>
      <c r="F2087">
        <v>1.52501864637185E-2</v>
      </c>
    </row>
    <row r="2088" spans="1:6" x14ac:dyDescent="0.4">
      <c r="A2088" t="s">
        <v>1569</v>
      </c>
      <c r="B2088">
        <v>-0.524413008883161</v>
      </c>
      <c r="C2088">
        <v>-5.6061576105414498E-2</v>
      </c>
      <c r="D2088">
        <v>-8.8719379260248504E-3</v>
      </c>
      <c r="E2088">
        <v>6.7258314032908302E-4</v>
      </c>
      <c r="F2088">
        <v>1.11692836626484E-2</v>
      </c>
    </row>
    <row r="2089" spans="1:6" x14ac:dyDescent="0.4">
      <c r="A2089" t="s">
        <v>206</v>
      </c>
      <c r="B2089">
        <v>-0.52452287729267</v>
      </c>
      <c r="C2089">
        <v>-0.28435251275918699</v>
      </c>
      <c r="D2089">
        <v>1.11837118737776E-3</v>
      </c>
      <c r="E2089">
        <v>-5.8098554953278196E-3</v>
      </c>
      <c r="F2089">
        <v>6.9762049819468899E-3</v>
      </c>
    </row>
    <row r="2090" spans="1:6" x14ac:dyDescent="0.4">
      <c r="A2090" t="s">
        <v>972</v>
      </c>
      <c r="B2090">
        <v>-0.52492763168566903</v>
      </c>
      <c r="C2090">
        <v>-0.171857043125658</v>
      </c>
      <c r="D2090">
        <v>-0.14346604455218001</v>
      </c>
      <c r="E2090">
        <v>-0.18707968565481001</v>
      </c>
      <c r="F2090">
        <v>0.11956095400130599</v>
      </c>
    </row>
    <row r="2091" spans="1:6" x14ac:dyDescent="0.4">
      <c r="A2091" t="s">
        <v>258</v>
      </c>
      <c r="B2091">
        <v>-0.524938721980866</v>
      </c>
      <c r="C2091">
        <v>0.29244471590768101</v>
      </c>
      <c r="D2091">
        <v>8.44716233464161E-2</v>
      </c>
      <c r="E2091">
        <v>7.0151797099482502E-3</v>
      </c>
      <c r="F2091">
        <v>-2.5154374497347301E-3</v>
      </c>
    </row>
    <row r="2092" spans="1:6" x14ac:dyDescent="0.4">
      <c r="A2092" t="s">
        <v>542</v>
      </c>
      <c r="B2092">
        <v>-0.53049665652428801</v>
      </c>
      <c r="C2092">
        <v>-4.1045054015286998E-2</v>
      </c>
      <c r="D2092">
        <v>-6.7952531346505995E-4</v>
      </c>
      <c r="E2092">
        <v>-4.72972227075832E-2</v>
      </c>
      <c r="F2092">
        <v>-1.4150194117922401E-2</v>
      </c>
    </row>
    <row r="2093" spans="1:6" x14ac:dyDescent="0.4">
      <c r="A2093" t="s">
        <v>1229</v>
      </c>
      <c r="B2093">
        <v>-0.53090919067660403</v>
      </c>
      <c r="C2093">
        <v>0.100267888187327</v>
      </c>
      <c r="D2093">
        <v>0.22264710609082999</v>
      </c>
      <c r="E2093">
        <v>-9.0315582713897405E-2</v>
      </c>
      <c r="F2093">
        <v>-2.0483509413810799E-2</v>
      </c>
    </row>
    <row r="2094" spans="1:6" x14ac:dyDescent="0.4">
      <c r="A2094" t="s">
        <v>278</v>
      </c>
      <c r="B2094">
        <v>-0.53134705042840003</v>
      </c>
      <c r="C2094">
        <v>-9.9293853089800696E-2</v>
      </c>
      <c r="D2094">
        <v>1.2028899545268401E-2</v>
      </c>
      <c r="E2094">
        <v>-0.132360376868283</v>
      </c>
      <c r="F2094">
        <v>1.0082981614675799E-2</v>
      </c>
    </row>
    <row r="2095" spans="1:6" x14ac:dyDescent="0.4">
      <c r="A2095" t="s">
        <v>1909</v>
      </c>
      <c r="B2095">
        <v>-0.531378872954544</v>
      </c>
      <c r="C2095">
        <v>0.11200489854703399</v>
      </c>
      <c r="D2095">
        <v>-2.4592135612416501E-2</v>
      </c>
      <c r="E2095">
        <v>3.2286824165049202E-2</v>
      </c>
      <c r="F2095">
        <v>1.7529027145993701E-3</v>
      </c>
    </row>
    <row r="2096" spans="1:6" x14ac:dyDescent="0.4">
      <c r="A2096" t="s">
        <v>314</v>
      </c>
      <c r="B2096">
        <v>-0.53203183477512705</v>
      </c>
      <c r="C2096">
        <v>3.9146096423351297E-2</v>
      </c>
      <c r="D2096">
        <v>0.15544244404677299</v>
      </c>
      <c r="E2096">
        <v>-0.10579911889688801</v>
      </c>
      <c r="F2096">
        <v>0.21248150029277599</v>
      </c>
    </row>
    <row r="2097" spans="1:6" x14ac:dyDescent="0.4">
      <c r="A2097" t="s">
        <v>2007</v>
      </c>
      <c r="B2097">
        <v>-0.532885166779832</v>
      </c>
      <c r="C2097">
        <v>-1.4351230143323001E-2</v>
      </c>
      <c r="D2097">
        <v>5.6111182836605697E-2</v>
      </c>
      <c r="E2097">
        <v>-0.15316862426341801</v>
      </c>
      <c r="F2097">
        <v>2.7340328145429402E-2</v>
      </c>
    </row>
    <row r="2098" spans="1:6" x14ac:dyDescent="0.4">
      <c r="A2098" t="s">
        <v>1219</v>
      </c>
      <c r="B2098">
        <v>-0.53316784516226401</v>
      </c>
      <c r="C2098">
        <v>-6.09288822768633E-2</v>
      </c>
      <c r="D2098">
        <v>-2.13698299056625E-2</v>
      </c>
      <c r="E2098">
        <v>5.8391230946259497E-2</v>
      </c>
      <c r="F2098">
        <v>4.38358594663582E-2</v>
      </c>
    </row>
    <row r="2099" spans="1:6" x14ac:dyDescent="0.4">
      <c r="A2099" t="s">
        <v>1365</v>
      </c>
      <c r="B2099">
        <v>-0.53346616582672901</v>
      </c>
      <c r="C2099">
        <v>5.6349813104725699E-2</v>
      </c>
      <c r="D2099">
        <v>7.7213121494757994E-2</v>
      </c>
      <c r="E2099">
        <v>-3.5800039129668997E-2</v>
      </c>
      <c r="F2099">
        <v>-9.1246050959060705E-3</v>
      </c>
    </row>
    <row r="2100" spans="1:6" x14ac:dyDescent="0.4">
      <c r="A2100" t="s">
        <v>1211</v>
      </c>
      <c r="B2100">
        <v>-0.53715873754700505</v>
      </c>
      <c r="C2100">
        <v>-2.9341516908962199E-2</v>
      </c>
      <c r="D2100">
        <v>-2.22349361244439E-2</v>
      </c>
      <c r="E2100">
        <v>-0.17531178049134599</v>
      </c>
      <c r="F2100">
        <v>-7.8558442911003095E-3</v>
      </c>
    </row>
    <row r="2101" spans="1:6" x14ac:dyDescent="0.4">
      <c r="A2101" t="s">
        <v>1796</v>
      </c>
      <c r="B2101">
        <v>-0.53825286965526398</v>
      </c>
      <c r="C2101">
        <v>-0.16664766401591499</v>
      </c>
      <c r="D2101">
        <v>-1.7662507121350899E-2</v>
      </c>
      <c r="E2101">
        <v>-0.11091731827116499</v>
      </c>
      <c r="F2101">
        <v>7.8723397417940905E-3</v>
      </c>
    </row>
    <row r="2102" spans="1:6" x14ac:dyDescent="0.4">
      <c r="A2102" t="s">
        <v>1363</v>
      </c>
      <c r="B2102">
        <v>-0.53953218486429599</v>
      </c>
      <c r="C2102">
        <v>-5.9451089850788501E-2</v>
      </c>
      <c r="D2102">
        <v>-0.113893055334725</v>
      </c>
      <c r="E2102">
        <v>-0.13501552530262201</v>
      </c>
      <c r="F2102">
        <v>4.50309496139603E-2</v>
      </c>
    </row>
    <row r="2103" spans="1:6" x14ac:dyDescent="0.4">
      <c r="A2103" t="s">
        <v>1482</v>
      </c>
      <c r="B2103">
        <v>-0.54123690393387702</v>
      </c>
      <c r="C2103">
        <v>0.122738348230403</v>
      </c>
      <c r="D2103">
        <v>0.130634174205114</v>
      </c>
      <c r="E2103">
        <v>0.18002303833969299</v>
      </c>
      <c r="F2103">
        <v>-2.8816067838661401E-4</v>
      </c>
    </row>
    <row r="2104" spans="1:6" x14ac:dyDescent="0.4">
      <c r="A2104" t="s">
        <v>329</v>
      </c>
      <c r="B2104">
        <v>-0.54221073944460496</v>
      </c>
      <c r="C2104">
        <v>-0.13524374885101201</v>
      </c>
      <c r="D2104">
        <v>1.3127224393135999E-2</v>
      </c>
      <c r="E2104">
        <v>-0.125600840813264</v>
      </c>
      <c r="F2104">
        <v>4.18982431943315E-3</v>
      </c>
    </row>
    <row r="2105" spans="1:6" x14ac:dyDescent="0.4">
      <c r="A2105" t="s">
        <v>620</v>
      </c>
      <c r="B2105">
        <v>-0.54330913386780799</v>
      </c>
      <c r="C2105">
        <v>0.11458951550101699</v>
      </c>
      <c r="D2105">
        <v>4.4123346523031702E-2</v>
      </c>
      <c r="E2105">
        <v>-0.138620798702287</v>
      </c>
      <c r="F2105">
        <v>-1.5142722952955E-2</v>
      </c>
    </row>
    <row r="2106" spans="1:6" x14ac:dyDescent="0.4">
      <c r="A2106" t="s">
        <v>1328</v>
      </c>
      <c r="B2106">
        <v>-0.54333491466597195</v>
      </c>
      <c r="C2106">
        <v>-0.10588334175167601</v>
      </c>
      <c r="D2106">
        <v>-2.78161549042534E-3</v>
      </c>
      <c r="E2106">
        <v>4.3427938302391098E-2</v>
      </c>
      <c r="F2106">
        <v>1.0871930739467401E-2</v>
      </c>
    </row>
    <row r="2107" spans="1:6" x14ac:dyDescent="0.4">
      <c r="A2107" t="s">
        <v>1907</v>
      </c>
      <c r="B2107">
        <v>-0.54407833687946905</v>
      </c>
      <c r="C2107">
        <v>0.18544240390729499</v>
      </c>
      <c r="D2107">
        <v>6.8061521404935502E-3</v>
      </c>
      <c r="E2107">
        <v>5.67482539747552E-3</v>
      </c>
      <c r="F2107" s="1">
        <v>-4.7575761621512701E-5</v>
      </c>
    </row>
    <row r="2108" spans="1:6" x14ac:dyDescent="0.4">
      <c r="A2108" t="s">
        <v>1917</v>
      </c>
      <c r="B2108">
        <v>-0.54429608737696</v>
      </c>
      <c r="C2108">
        <v>-0.31033249963827703</v>
      </c>
      <c r="D2108">
        <v>4.5900088692410902E-3</v>
      </c>
      <c r="E2108">
        <v>-9.0409460520343696E-2</v>
      </c>
      <c r="F2108">
        <v>1.68602405477953E-3</v>
      </c>
    </row>
    <row r="2109" spans="1:6" x14ac:dyDescent="0.4">
      <c r="A2109" t="s">
        <v>87</v>
      </c>
      <c r="B2109">
        <v>-0.54605994089369203</v>
      </c>
      <c r="C2109">
        <v>8.51945946270459E-2</v>
      </c>
      <c r="D2109">
        <v>3.1599150394292598E-2</v>
      </c>
      <c r="E2109">
        <v>-0.261680083139121</v>
      </c>
      <c r="F2109">
        <v>4.6987923120524301E-3</v>
      </c>
    </row>
    <row r="2110" spans="1:6" x14ac:dyDescent="0.4">
      <c r="A2110" t="s">
        <v>1199</v>
      </c>
      <c r="B2110">
        <v>-0.550428565422313</v>
      </c>
      <c r="C2110">
        <v>-8.5732405378402599E-2</v>
      </c>
      <c r="D2110">
        <v>-0.20009131494113899</v>
      </c>
      <c r="E2110">
        <v>-0.19960235748345301</v>
      </c>
      <c r="F2110">
        <v>1.7188890242401101E-2</v>
      </c>
    </row>
    <row r="2111" spans="1:6" x14ac:dyDescent="0.4">
      <c r="A2111" t="s">
        <v>1184</v>
      </c>
      <c r="B2111">
        <v>-0.55169219696761496</v>
      </c>
      <c r="C2111">
        <v>-1.6021146935928501E-2</v>
      </c>
      <c r="D2111">
        <v>1.2555724223318399E-2</v>
      </c>
      <c r="E2111">
        <v>-0.292366778946199</v>
      </c>
      <c r="F2111">
        <v>2.0577781747193099E-2</v>
      </c>
    </row>
    <row r="2112" spans="1:6" x14ac:dyDescent="0.4">
      <c r="A2112" t="s">
        <v>297</v>
      </c>
      <c r="B2112">
        <v>-0.55352039902551098</v>
      </c>
      <c r="C2112">
        <v>0.11246430444547</v>
      </c>
      <c r="D2112">
        <v>-1.11944668001573E-2</v>
      </c>
      <c r="E2112">
        <v>3.4558858686347102E-2</v>
      </c>
      <c r="F2112">
        <v>-1.7447125560765699E-2</v>
      </c>
    </row>
    <row r="2113" spans="1:6" x14ac:dyDescent="0.4">
      <c r="A2113" t="s">
        <v>1801</v>
      </c>
      <c r="B2113">
        <v>-0.55500827799496699</v>
      </c>
      <c r="C2113">
        <v>-0.259847997628469</v>
      </c>
      <c r="D2113">
        <v>-5.1414314614504499E-2</v>
      </c>
      <c r="E2113">
        <v>-8.5182758054541799E-2</v>
      </c>
      <c r="F2113">
        <v>1.0286334801023899E-2</v>
      </c>
    </row>
    <row r="2114" spans="1:6" x14ac:dyDescent="0.4">
      <c r="A2114" t="s">
        <v>2158</v>
      </c>
      <c r="B2114">
        <v>-0.55509265527820295</v>
      </c>
      <c r="C2114">
        <v>-0.23262387525328199</v>
      </c>
      <c r="D2114">
        <v>3.1303006542191897E-2</v>
      </c>
      <c r="E2114">
        <v>-5.2537385884982697E-2</v>
      </c>
      <c r="F2114">
        <v>1.6966526806207801E-3</v>
      </c>
    </row>
    <row r="2115" spans="1:6" x14ac:dyDescent="0.4">
      <c r="A2115" t="s">
        <v>237</v>
      </c>
      <c r="B2115">
        <v>-0.55521837287823606</v>
      </c>
      <c r="C2115">
        <v>5.2319527453516299E-2</v>
      </c>
      <c r="D2115">
        <v>7.3811567237740294E-2</v>
      </c>
      <c r="E2115">
        <v>-5.7929699489064297E-2</v>
      </c>
      <c r="F2115">
        <v>-1.6263008384117698E-2</v>
      </c>
    </row>
    <row r="2116" spans="1:6" x14ac:dyDescent="0.4">
      <c r="A2116" t="s">
        <v>2186</v>
      </c>
      <c r="B2116">
        <v>-0.55573912017212101</v>
      </c>
      <c r="C2116">
        <v>5.0210135474101303E-2</v>
      </c>
      <c r="D2116">
        <v>1.12371330307263E-2</v>
      </c>
      <c r="E2116">
        <v>-6.4502719213159698E-2</v>
      </c>
      <c r="F2116">
        <v>7.3643339957966999E-2</v>
      </c>
    </row>
    <row r="2117" spans="1:6" x14ac:dyDescent="0.4">
      <c r="A2117" t="s">
        <v>1779</v>
      </c>
      <c r="B2117">
        <v>-0.55638777829606101</v>
      </c>
      <c r="C2117">
        <v>-9.4523496697776505E-3</v>
      </c>
      <c r="D2117">
        <v>4.9053152064287304E-3</v>
      </c>
      <c r="E2117">
        <v>-0.18291409859903099</v>
      </c>
      <c r="F2117">
        <v>-1.94247189806013E-3</v>
      </c>
    </row>
    <row r="2118" spans="1:6" x14ac:dyDescent="0.4">
      <c r="A2118" t="s">
        <v>805</v>
      </c>
      <c r="B2118">
        <v>-0.55766746594037897</v>
      </c>
      <c r="C2118">
        <v>-0.16214853840691301</v>
      </c>
      <c r="D2118">
        <v>0.13121293765036501</v>
      </c>
      <c r="E2118">
        <v>-0.155963477569348</v>
      </c>
      <c r="F2118">
        <v>3.3790518731882701E-3</v>
      </c>
    </row>
    <row r="2119" spans="1:6" x14ac:dyDescent="0.4">
      <c r="A2119" t="s">
        <v>990</v>
      </c>
      <c r="B2119">
        <v>-0.55820352446270805</v>
      </c>
      <c r="C2119">
        <v>-1.16371216989495E-3</v>
      </c>
      <c r="D2119">
        <v>-2.98157095739266E-2</v>
      </c>
      <c r="E2119">
        <v>0.144836131766787</v>
      </c>
      <c r="F2119">
        <v>-4.0147082961987698E-2</v>
      </c>
    </row>
    <row r="2120" spans="1:6" x14ac:dyDescent="0.4">
      <c r="A2120" t="s">
        <v>892</v>
      </c>
      <c r="B2120">
        <v>-0.55879205497873097</v>
      </c>
      <c r="C2120">
        <v>6.08512404728613E-2</v>
      </c>
      <c r="D2120">
        <v>0.184405098959943</v>
      </c>
      <c r="E2120">
        <v>-3.5314820687325103E-2</v>
      </c>
      <c r="F2120">
        <v>1.9610603431393099E-2</v>
      </c>
    </row>
    <row r="2121" spans="1:6" x14ac:dyDescent="0.4">
      <c r="A2121" t="s">
        <v>52</v>
      </c>
      <c r="B2121">
        <v>-0.55996688139905904</v>
      </c>
      <c r="C2121">
        <v>0.130896842041962</v>
      </c>
      <c r="D2121">
        <v>6.0092628451380199E-2</v>
      </c>
      <c r="E2121">
        <v>-0.15965729371053</v>
      </c>
      <c r="F2121">
        <v>5.72529118840178E-2</v>
      </c>
    </row>
    <row r="2122" spans="1:6" x14ac:dyDescent="0.4">
      <c r="A2122" t="s">
        <v>2099</v>
      </c>
      <c r="B2122">
        <v>-0.56055214276090104</v>
      </c>
      <c r="C2122">
        <v>0.136822175447674</v>
      </c>
      <c r="D2122">
        <v>-2.3929834476755101E-2</v>
      </c>
      <c r="E2122">
        <v>-5.5322969845193496E-3</v>
      </c>
      <c r="F2122">
        <v>-1.2885786699204999E-2</v>
      </c>
    </row>
    <row r="2123" spans="1:6" x14ac:dyDescent="0.4">
      <c r="A2123" t="s">
        <v>2187</v>
      </c>
      <c r="B2123">
        <v>-0.56093757190070104</v>
      </c>
      <c r="C2123">
        <v>0.18198106266455399</v>
      </c>
      <c r="D2123">
        <v>7.1208500196673699E-2</v>
      </c>
      <c r="E2123">
        <v>1.8278991551436901E-2</v>
      </c>
      <c r="F2123">
        <v>-1.3262828040383701E-2</v>
      </c>
    </row>
    <row r="2124" spans="1:6" x14ac:dyDescent="0.4">
      <c r="A2124" t="s">
        <v>1537</v>
      </c>
      <c r="B2124">
        <v>-0.56220124482770195</v>
      </c>
      <c r="C2124">
        <v>-0.15193204490652601</v>
      </c>
      <c r="D2124">
        <v>5.69103422563365E-3</v>
      </c>
      <c r="E2124">
        <v>-0.31378513979627998</v>
      </c>
      <c r="F2124">
        <v>6.8430741064546205E-2</v>
      </c>
    </row>
    <row r="2125" spans="1:6" x14ac:dyDescent="0.4">
      <c r="A2125" t="s">
        <v>1951</v>
      </c>
      <c r="B2125">
        <v>-0.562861448445521</v>
      </c>
      <c r="C2125">
        <v>0.28659696124407702</v>
      </c>
      <c r="D2125">
        <v>0.15362582068196801</v>
      </c>
      <c r="E2125">
        <v>-0.28336503902947202</v>
      </c>
      <c r="F2125">
        <v>-3.2430788427236797E-2</v>
      </c>
    </row>
    <row r="2126" spans="1:6" x14ac:dyDescent="0.4">
      <c r="A2126" t="s">
        <v>170</v>
      </c>
      <c r="B2126">
        <v>-0.56344025426239797</v>
      </c>
      <c r="C2126">
        <v>7.7828738374665904E-2</v>
      </c>
      <c r="D2126">
        <v>7.8795780525289499E-3</v>
      </c>
      <c r="E2126">
        <v>-0.285017204046282</v>
      </c>
      <c r="F2126">
        <v>-3.3739971988823301E-4</v>
      </c>
    </row>
    <row r="2127" spans="1:6" x14ac:dyDescent="0.4">
      <c r="A2127" t="s">
        <v>274</v>
      </c>
      <c r="B2127">
        <v>-0.56353534940554395</v>
      </c>
      <c r="C2127">
        <v>-0.141647848156645</v>
      </c>
      <c r="D2127">
        <v>-1.06741469966566E-2</v>
      </c>
      <c r="E2127">
        <v>-1.7815306731955399E-2</v>
      </c>
      <c r="F2127">
        <v>3.78048259080183E-2</v>
      </c>
    </row>
    <row r="2128" spans="1:6" x14ac:dyDescent="0.4">
      <c r="A2128" t="s">
        <v>2154</v>
      </c>
      <c r="B2128">
        <v>-0.56476819296716396</v>
      </c>
      <c r="C2128">
        <v>9.7847257382731603E-2</v>
      </c>
      <c r="D2128">
        <v>4.2592296171563501E-2</v>
      </c>
      <c r="E2128">
        <v>5.8218863084479704E-3</v>
      </c>
      <c r="F2128">
        <v>2.7502153071209401E-3</v>
      </c>
    </row>
    <row r="2129" spans="1:6" x14ac:dyDescent="0.4">
      <c r="A2129" t="s">
        <v>1123</v>
      </c>
      <c r="B2129">
        <v>-0.56531993515322299</v>
      </c>
      <c r="C2129">
        <v>2.9007613639046598E-2</v>
      </c>
      <c r="D2129">
        <v>-8.5142431935879295E-2</v>
      </c>
      <c r="E2129">
        <v>-0.16525185197945899</v>
      </c>
      <c r="F2129">
        <v>-2.53020277620312E-2</v>
      </c>
    </row>
    <row r="2130" spans="1:6" x14ac:dyDescent="0.4">
      <c r="A2130" t="s">
        <v>1222</v>
      </c>
      <c r="B2130">
        <v>-0.56613093368036604</v>
      </c>
      <c r="C2130">
        <v>-0.22903830207918599</v>
      </c>
      <c r="D2130">
        <v>-1.10769153312111E-2</v>
      </c>
      <c r="E2130">
        <v>-0.12832974849783199</v>
      </c>
      <c r="F2130">
        <v>6.3707229332666503E-3</v>
      </c>
    </row>
    <row r="2131" spans="1:6" x14ac:dyDescent="0.4">
      <c r="A2131" t="s">
        <v>684</v>
      </c>
      <c r="B2131">
        <v>-0.56698931425228705</v>
      </c>
      <c r="C2131">
        <v>-2.1386134422430699E-2</v>
      </c>
      <c r="D2131">
        <v>7.6270465945680798E-3</v>
      </c>
      <c r="E2131">
        <v>-7.7945363167186298E-4</v>
      </c>
      <c r="F2131">
        <v>-7.4326064734477797E-3</v>
      </c>
    </row>
    <row r="2132" spans="1:6" x14ac:dyDescent="0.4">
      <c r="A2132" t="s">
        <v>1204</v>
      </c>
      <c r="B2132">
        <v>-0.56756787177897305</v>
      </c>
      <c r="C2132">
        <v>-4.6950444096992998E-2</v>
      </c>
      <c r="D2132">
        <v>-2.8870711334539199E-2</v>
      </c>
      <c r="E2132">
        <v>-5.1540304437965402E-2</v>
      </c>
      <c r="F2132">
        <v>-2.0363148438849499E-2</v>
      </c>
    </row>
    <row r="2133" spans="1:6" x14ac:dyDescent="0.4">
      <c r="A2133" t="s">
        <v>1889</v>
      </c>
      <c r="B2133">
        <v>-0.57073766850213803</v>
      </c>
      <c r="C2133">
        <v>0.13465014724195501</v>
      </c>
      <c r="D2133">
        <v>4.3254463668302497E-2</v>
      </c>
      <c r="E2133">
        <v>0.103096359182939</v>
      </c>
      <c r="F2133">
        <v>-7.9447966724607594E-3</v>
      </c>
    </row>
    <row r="2134" spans="1:6" x14ac:dyDescent="0.4">
      <c r="A2134" t="s">
        <v>1129</v>
      </c>
      <c r="B2134">
        <v>-0.57123536618996096</v>
      </c>
      <c r="C2134">
        <v>3.0943966934176899E-2</v>
      </c>
      <c r="D2134">
        <v>8.7531077998688506E-2</v>
      </c>
      <c r="E2134">
        <v>-0.30531555283050199</v>
      </c>
      <c r="F2134">
        <v>-3.5850036053389198E-3</v>
      </c>
    </row>
    <row r="2135" spans="1:6" x14ac:dyDescent="0.4">
      <c r="A2135" t="s">
        <v>1058</v>
      </c>
      <c r="B2135">
        <v>-0.57169395817270297</v>
      </c>
      <c r="C2135">
        <v>0.10683232235868</v>
      </c>
      <c r="D2135">
        <v>-6.2530896316573498E-4</v>
      </c>
      <c r="E2135">
        <v>7.6164213122748001E-2</v>
      </c>
      <c r="F2135">
        <v>-3.1258817154582202E-2</v>
      </c>
    </row>
    <row r="2136" spans="1:6" x14ac:dyDescent="0.4">
      <c r="A2136" t="s">
        <v>298</v>
      </c>
      <c r="B2136">
        <v>-0.57293884380858595</v>
      </c>
      <c r="C2136">
        <v>-4.69660487626853E-2</v>
      </c>
      <c r="D2136">
        <v>-4.5150011507914901E-2</v>
      </c>
      <c r="E2136">
        <v>2.5481190775945201E-2</v>
      </c>
      <c r="F2136">
        <v>-5.1275560888900599E-4</v>
      </c>
    </row>
    <row r="2137" spans="1:6" x14ac:dyDescent="0.4">
      <c r="A2137" t="s">
        <v>1754</v>
      </c>
      <c r="B2137">
        <v>-0.57311310214095701</v>
      </c>
      <c r="C2137">
        <v>-4.5823045626138002E-2</v>
      </c>
      <c r="D2137">
        <v>-1.04684553128122E-2</v>
      </c>
      <c r="E2137">
        <v>-0.25985737182924001</v>
      </c>
      <c r="F2137">
        <v>-1.3672501300170401E-2</v>
      </c>
    </row>
    <row r="2138" spans="1:6" x14ac:dyDescent="0.4">
      <c r="A2138" t="s">
        <v>33</v>
      </c>
      <c r="B2138">
        <v>-0.57368421096191302</v>
      </c>
      <c r="C2138">
        <v>0.31546621708749301</v>
      </c>
      <c r="D2138">
        <v>6.7220399363562305E-2</v>
      </c>
      <c r="E2138">
        <v>2.11875401887716E-2</v>
      </c>
      <c r="F2138">
        <v>-3.8968403798543098E-3</v>
      </c>
    </row>
    <row r="2139" spans="1:6" x14ac:dyDescent="0.4">
      <c r="A2139" t="s">
        <v>183</v>
      </c>
      <c r="B2139">
        <v>-0.57409815209197701</v>
      </c>
      <c r="C2139">
        <v>0.121175813231051</v>
      </c>
      <c r="D2139">
        <v>0.159600271656925</v>
      </c>
      <c r="E2139">
        <v>-0.25292034598643198</v>
      </c>
      <c r="F2139">
        <v>3.40689223555032E-3</v>
      </c>
    </row>
    <row r="2140" spans="1:6" x14ac:dyDescent="0.4">
      <c r="A2140" t="s">
        <v>867</v>
      </c>
      <c r="B2140">
        <v>-0.57454428818347303</v>
      </c>
      <c r="C2140">
        <v>0.38449386725602502</v>
      </c>
      <c r="D2140">
        <v>-1.0481185088367999E-2</v>
      </c>
      <c r="E2140">
        <v>-2.23936999299322E-2</v>
      </c>
      <c r="F2140">
        <v>-4.6708262097328104E-3</v>
      </c>
    </row>
    <row r="2141" spans="1:6" x14ac:dyDescent="0.4">
      <c r="A2141" t="s">
        <v>1963</v>
      </c>
      <c r="B2141">
        <v>-0.57749058235305595</v>
      </c>
      <c r="C2141">
        <v>8.8698471117349797E-2</v>
      </c>
      <c r="D2141">
        <v>-0.185046950667694</v>
      </c>
      <c r="E2141">
        <v>-3.44423238830905E-3</v>
      </c>
      <c r="F2141">
        <v>1.6349301989276E-3</v>
      </c>
    </row>
    <row r="2142" spans="1:6" x14ac:dyDescent="0.4">
      <c r="A2142" t="s">
        <v>426</v>
      </c>
      <c r="B2142">
        <v>-0.57886474441504299</v>
      </c>
      <c r="C2142">
        <v>3.09392026080785E-2</v>
      </c>
      <c r="D2142">
        <v>1.83595450221191E-2</v>
      </c>
      <c r="E2142">
        <v>0.117366084596727</v>
      </c>
      <c r="F2142">
        <v>0.343877644294031</v>
      </c>
    </row>
    <row r="2143" spans="1:6" x14ac:dyDescent="0.4">
      <c r="A2143" t="s">
        <v>664</v>
      </c>
      <c r="B2143">
        <v>-0.58266126696194398</v>
      </c>
      <c r="C2143">
        <v>-8.8811484337746202E-2</v>
      </c>
      <c r="D2143">
        <v>-0.16765592968086701</v>
      </c>
      <c r="E2143">
        <v>-0.160198341366107</v>
      </c>
      <c r="F2143">
        <v>3.9217241734811198E-3</v>
      </c>
    </row>
    <row r="2144" spans="1:6" x14ac:dyDescent="0.4">
      <c r="A2144" t="s">
        <v>1180</v>
      </c>
      <c r="B2144">
        <v>-0.58289085262520501</v>
      </c>
      <c r="C2144">
        <v>-3.52136197698735E-2</v>
      </c>
      <c r="D2144">
        <v>-2.2169712311963598E-2</v>
      </c>
      <c r="E2144">
        <v>-0.36779965750113602</v>
      </c>
      <c r="F2144">
        <v>-8.2056763693223404E-3</v>
      </c>
    </row>
    <row r="2145" spans="1:6" x14ac:dyDescent="0.4">
      <c r="A2145" t="s">
        <v>761</v>
      </c>
      <c r="B2145">
        <v>-0.58363009528715404</v>
      </c>
      <c r="C2145">
        <v>0.10793326951806</v>
      </c>
      <c r="D2145">
        <v>8.4458083050795704E-2</v>
      </c>
      <c r="E2145">
        <v>0.138750580528894</v>
      </c>
      <c r="F2145">
        <v>2.2888696437004898E-3</v>
      </c>
    </row>
    <row r="2146" spans="1:6" x14ac:dyDescent="0.4">
      <c r="A2146" t="s">
        <v>1925</v>
      </c>
      <c r="B2146">
        <v>-0.58489877539967305</v>
      </c>
      <c r="C2146">
        <v>0.172309070782486</v>
      </c>
      <c r="D2146">
        <v>2.0121878911076702E-3</v>
      </c>
      <c r="E2146">
        <v>3.5828960103558301E-2</v>
      </c>
      <c r="F2146">
        <v>-1.3068668508605401E-3</v>
      </c>
    </row>
    <row r="2147" spans="1:6" x14ac:dyDescent="0.4">
      <c r="A2147" t="s">
        <v>304</v>
      </c>
      <c r="B2147">
        <v>-0.58838001078572599</v>
      </c>
      <c r="C2147">
        <v>9.97437807855555E-2</v>
      </c>
      <c r="D2147">
        <v>2.1439487857588899E-2</v>
      </c>
      <c r="E2147">
        <v>9.78249722523888E-2</v>
      </c>
      <c r="F2147">
        <v>-3.3468631639346201E-3</v>
      </c>
    </row>
    <row r="2148" spans="1:6" x14ac:dyDescent="0.4">
      <c r="A2148" t="s">
        <v>1582</v>
      </c>
      <c r="B2148">
        <v>-0.58947989495007502</v>
      </c>
      <c r="C2148">
        <v>-0.122571448621507</v>
      </c>
      <c r="D2148">
        <v>-1.3275801474313099E-2</v>
      </c>
      <c r="E2148">
        <v>-3.0471004713138699E-3</v>
      </c>
      <c r="F2148">
        <v>7.6003933929108106E-2</v>
      </c>
    </row>
    <row r="2149" spans="1:6" x14ac:dyDescent="0.4">
      <c r="A2149" t="s">
        <v>1901</v>
      </c>
      <c r="B2149">
        <v>-0.58993662475638597</v>
      </c>
      <c r="C2149">
        <v>0.21026119429339299</v>
      </c>
      <c r="D2149">
        <v>9.8147247085238906E-2</v>
      </c>
      <c r="E2149">
        <v>9.5784235208334692E-3</v>
      </c>
      <c r="F2149">
        <v>2.7109359680841799E-3</v>
      </c>
    </row>
    <row r="2150" spans="1:6" x14ac:dyDescent="0.4">
      <c r="A2150" t="s">
        <v>1169</v>
      </c>
      <c r="B2150">
        <v>-0.59348907804555195</v>
      </c>
      <c r="C2150">
        <v>0.21912936143626899</v>
      </c>
      <c r="D2150">
        <v>0.13961178042710201</v>
      </c>
      <c r="E2150">
        <v>3.8945380712694398E-2</v>
      </c>
      <c r="F2150">
        <v>-7.5626906985634401E-3</v>
      </c>
    </row>
    <row r="2151" spans="1:6" x14ac:dyDescent="0.4">
      <c r="A2151" t="s">
        <v>880</v>
      </c>
      <c r="B2151">
        <v>-0.59380763436058204</v>
      </c>
      <c r="C2151">
        <v>-0.119793521737384</v>
      </c>
      <c r="D2151">
        <v>-5.7072046688863703E-2</v>
      </c>
      <c r="E2151">
        <v>-0.30984429344931402</v>
      </c>
      <c r="F2151">
        <v>-1.5941220635746101E-3</v>
      </c>
    </row>
    <row r="2152" spans="1:6" x14ac:dyDescent="0.4">
      <c r="A2152" t="s">
        <v>1735</v>
      </c>
      <c r="B2152">
        <v>-0.59508078369653805</v>
      </c>
      <c r="C2152">
        <v>-0.173772031051071</v>
      </c>
      <c r="D2152">
        <v>-0.28938401052416102</v>
      </c>
      <c r="E2152">
        <v>-0.114505013203187</v>
      </c>
      <c r="F2152">
        <v>3.0243624892005699E-3</v>
      </c>
    </row>
    <row r="2153" spans="1:6" x14ac:dyDescent="0.4">
      <c r="A2153" t="s">
        <v>582</v>
      </c>
      <c r="B2153">
        <v>-0.59871848328460797</v>
      </c>
      <c r="C2153">
        <v>1.7982384454466201E-2</v>
      </c>
      <c r="D2153">
        <v>7.0824576954765406E-2</v>
      </c>
      <c r="E2153">
        <v>-8.0083534636085293E-2</v>
      </c>
      <c r="F2153">
        <v>6.5905715703084696E-3</v>
      </c>
    </row>
    <row r="2154" spans="1:6" x14ac:dyDescent="0.4">
      <c r="A2154" t="s">
        <v>1001</v>
      </c>
      <c r="B2154">
        <v>-0.59965966863522202</v>
      </c>
      <c r="C2154">
        <v>6.57824220368326E-2</v>
      </c>
      <c r="D2154">
        <v>8.0707445218946693E-3</v>
      </c>
      <c r="E2154">
        <v>-7.0968393827285899E-3</v>
      </c>
      <c r="F2154">
        <v>-1.3894814224415101E-4</v>
      </c>
    </row>
    <row r="2155" spans="1:6" x14ac:dyDescent="0.4">
      <c r="A2155" t="s">
        <v>850</v>
      </c>
      <c r="B2155">
        <v>-0.59973473503629504</v>
      </c>
      <c r="C2155">
        <v>1.48659996551271E-2</v>
      </c>
      <c r="D2155">
        <v>1.44849343711012E-2</v>
      </c>
      <c r="E2155">
        <v>0.136012110157928</v>
      </c>
      <c r="F2155">
        <v>4.4271092492024502E-2</v>
      </c>
    </row>
    <row r="2156" spans="1:6" x14ac:dyDescent="0.4">
      <c r="A2156" t="s">
        <v>624</v>
      </c>
      <c r="B2156">
        <v>-0.60054680948759898</v>
      </c>
      <c r="C2156">
        <v>0.15154932227130199</v>
      </c>
      <c r="D2156">
        <v>3.2017277182007101E-2</v>
      </c>
      <c r="E2156">
        <v>-5.4634086178085997E-3</v>
      </c>
      <c r="F2156">
        <v>-5.0939541249033403E-2</v>
      </c>
    </row>
    <row r="2157" spans="1:6" x14ac:dyDescent="0.4">
      <c r="A2157" t="s">
        <v>1038</v>
      </c>
      <c r="B2157">
        <v>-0.601958421986725</v>
      </c>
      <c r="C2157">
        <v>-5.7473304891241903E-2</v>
      </c>
      <c r="D2157">
        <v>-0.30139173498217098</v>
      </c>
      <c r="E2157">
        <v>-9.88974785094444E-2</v>
      </c>
      <c r="F2157">
        <v>1.03415490401039E-2</v>
      </c>
    </row>
    <row r="2158" spans="1:6" x14ac:dyDescent="0.4">
      <c r="A2158" t="s">
        <v>2254</v>
      </c>
      <c r="B2158">
        <v>-0.60307891423692594</v>
      </c>
      <c r="C2158">
        <v>4.5686157172639699E-2</v>
      </c>
      <c r="D2158">
        <v>-1.5505013629887199E-2</v>
      </c>
      <c r="E2158">
        <v>-6.3195993058614702E-2</v>
      </c>
      <c r="F2158">
        <v>-5.0788643701474697E-3</v>
      </c>
    </row>
    <row r="2159" spans="1:6" x14ac:dyDescent="0.4">
      <c r="A2159" t="s">
        <v>1089</v>
      </c>
      <c r="B2159">
        <v>-0.60331507959024799</v>
      </c>
      <c r="C2159">
        <v>-4.2125616417402298E-2</v>
      </c>
      <c r="D2159">
        <v>2.2039642885153601E-2</v>
      </c>
      <c r="E2159">
        <v>-7.6004407273407404E-2</v>
      </c>
      <c r="F2159">
        <v>-0.21158511069354999</v>
      </c>
    </row>
    <row r="2160" spans="1:6" x14ac:dyDescent="0.4">
      <c r="A2160" t="s">
        <v>1478</v>
      </c>
      <c r="B2160">
        <v>-0.603989890947638</v>
      </c>
      <c r="C2160">
        <v>-0.15683142435730801</v>
      </c>
      <c r="D2160">
        <v>-2.9079567588066801E-2</v>
      </c>
      <c r="E2160">
        <v>-0.16878282119639801</v>
      </c>
      <c r="F2160">
        <v>6.9205226974713996E-4</v>
      </c>
    </row>
    <row r="2161" spans="1:6" x14ac:dyDescent="0.4">
      <c r="A2161" t="s">
        <v>1840</v>
      </c>
      <c r="B2161">
        <v>-0.60433637990915201</v>
      </c>
      <c r="C2161">
        <v>3.8165830810689402E-2</v>
      </c>
      <c r="D2161">
        <v>5.9209061351854601E-2</v>
      </c>
      <c r="E2161">
        <v>-9.2497466063889297E-2</v>
      </c>
      <c r="F2161">
        <v>7.9287056053099297E-2</v>
      </c>
    </row>
    <row r="2162" spans="1:6" x14ac:dyDescent="0.4">
      <c r="A2162" t="s">
        <v>1492</v>
      </c>
      <c r="B2162">
        <v>-0.607092235502253</v>
      </c>
      <c r="C2162">
        <v>0.102309138637084</v>
      </c>
      <c r="D2162">
        <v>-4.04337843515108E-2</v>
      </c>
      <c r="E2162">
        <v>-0.13331049304437601</v>
      </c>
      <c r="F2162">
        <v>-4.8763582487807901E-3</v>
      </c>
    </row>
    <row r="2163" spans="1:6" x14ac:dyDescent="0.4">
      <c r="A2163" t="s">
        <v>1196</v>
      </c>
      <c r="B2163">
        <v>-0.60733059408559498</v>
      </c>
      <c r="C2163">
        <v>-9.9275476853863301E-2</v>
      </c>
      <c r="D2163">
        <v>2.72055409605222E-2</v>
      </c>
      <c r="E2163">
        <v>-0.164807767151399</v>
      </c>
      <c r="F2163">
        <v>5.1459288803435404E-3</v>
      </c>
    </row>
    <row r="2164" spans="1:6" x14ac:dyDescent="0.4">
      <c r="A2164" t="s">
        <v>797</v>
      </c>
      <c r="B2164">
        <v>-0.60881454179369499</v>
      </c>
      <c r="C2164">
        <v>-1.3452371129740201E-2</v>
      </c>
      <c r="D2164">
        <v>9.1938884563383004E-4</v>
      </c>
      <c r="E2164">
        <v>-0.18257541426295801</v>
      </c>
      <c r="F2164">
        <v>1.9590404171071201E-3</v>
      </c>
    </row>
    <row r="2165" spans="1:6" x14ac:dyDescent="0.4">
      <c r="A2165" t="s">
        <v>1757</v>
      </c>
      <c r="B2165">
        <v>-0.60968392989741604</v>
      </c>
      <c r="C2165">
        <v>4.3401497270983899E-2</v>
      </c>
      <c r="D2165">
        <v>2.59638001666616E-2</v>
      </c>
      <c r="E2165">
        <v>-0.29021318813987801</v>
      </c>
      <c r="F2165">
        <v>0.10767188202991899</v>
      </c>
    </row>
    <row r="2166" spans="1:6" x14ac:dyDescent="0.4">
      <c r="A2166" t="s">
        <v>1950</v>
      </c>
      <c r="B2166">
        <v>-0.61142216814277905</v>
      </c>
      <c r="C2166">
        <v>0.119866105977481</v>
      </c>
      <c r="D2166">
        <v>0.11296393339932199</v>
      </c>
      <c r="E2166">
        <v>-0.14846162040424099</v>
      </c>
      <c r="F2166">
        <v>-2.20209942651215E-2</v>
      </c>
    </row>
    <row r="2167" spans="1:6" x14ac:dyDescent="0.4">
      <c r="A2167" t="s">
        <v>306</v>
      </c>
      <c r="B2167">
        <v>-0.61221442076050303</v>
      </c>
      <c r="C2167">
        <v>0.112356468606578</v>
      </c>
      <c r="D2167">
        <v>5.9905688981130897E-2</v>
      </c>
      <c r="E2167">
        <v>-0.42723671059057</v>
      </c>
      <c r="F2167">
        <v>0.13588202353071799</v>
      </c>
    </row>
    <row r="2168" spans="1:6" x14ac:dyDescent="0.4">
      <c r="A2168" t="s">
        <v>1501</v>
      </c>
      <c r="B2168">
        <v>-0.61255002633531297</v>
      </c>
      <c r="C2168">
        <v>0.102307946767286</v>
      </c>
      <c r="D2168">
        <v>8.0669531856653893E-3</v>
      </c>
      <c r="E2168">
        <v>-7.4337397240672801E-2</v>
      </c>
      <c r="F2168">
        <v>-4.2857829120326797E-2</v>
      </c>
    </row>
    <row r="2169" spans="1:6" x14ac:dyDescent="0.4">
      <c r="A2169" t="s">
        <v>1884</v>
      </c>
      <c r="B2169">
        <v>-0.61266175692125502</v>
      </c>
      <c r="C2169">
        <v>-0.21904518642004001</v>
      </c>
      <c r="D2169">
        <v>-3.5556856390887001E-2</v>
      </c>
      <c r="E2169">
        <v>-0.260041260179251</v>
      </c>
      <c r="F2169">
        <v>3.9706550141086804E-3</v>
      </c>
    </row>
    <row r="2170" spans="1:6" x14ac:dyDescent="0.4">
      <c r="A2170" t="s">
        <v>854</v>
      </c>
      <c r="B2170">
        <v>-0.61336884600347097</v>
      </c>
      <c r="C2170">
        <v>5.5919226491887998E-2</v>
      </c>
      <c r="D2170">
        <v>5.4809042595364503E-2</v>
      </c>
      <c r="E2170">
        <v>4.1111223710962201E-2</v>
      </c>
      <c r="F2170">
        <v>1.6709486977287299E-2</v>
      </c>
    </row>
    <row r="2171" spans="1:6" x14ac:dyDescent="0.4">
      <c r="A2171" t="s">
        <v>463</v>
      </c>
      <c r="B2171">
        <v>-0.61712766982304201</v>
      </c>
      <c r="C2171">
        <v>8.7729638626086195E-2</v>
      </c>
      <c r="D2171">
        <v>1.9834928080449898E-2</v>
      </c>
      <c r="E2171">
        <v>-0.18466303308021501</v>
      </c>
      <c r="F2171">
        <v>-3.8296342922251002E-3</v>
      </c>
    </row>
    <row r="2172" spans="1:6" x14ac:dyDescent="0.4">
      <c r="A2172" t="s">
        <v>456</v>
      </c>
      <c r="B2172">
        <v>-0.61810328474680498</v>
      </c>
      <c r="C2172">
        <v>0.31809067654616202</v>
      </c>
      <c r="D2172">
        <v>0.13082434773728599</v>
      </c>
      <c r="E2172">
        <v>-0.15932695914658601</v>
      </c>
      <c r="F2172">
        <v>-4.0309439163084701E-2</v>
      </c>
    </row>
    <row r="2173" spans="1:6" x14ac:dyDescent="0.4">
      <c r="A2173" t="s">
        <v>1316</v>
      </c>
      <c r="B2173">
        <v>-0.62877852150805502</v>
      </c>
      <c r="C2173">
        <v>0.21143207709331699</v>
      </c>
      <c r="D2173">
        <v>0.26584998246229702</v>
      </c>
      <c r="E2173">
        <v>-0.132390629411097</v>
      </c>
      <c r="F2173">
        <v>-8.4854948074273503E-3</v>
      </c>
    </row>
    <row r="2174" spans="1:6" x14ac:dyDescent="0.4">
      <c r="A2174" t="s">
        <v>2077</v>
      </c>
      <c r="B2174">
        <v>-0.63105269413065201</v>
      </c>
      <c r="C2174">
        <v>0.112935780390435</v>
      </c>
      <c r="D2174">
        <v>6.4675077700876802E-3</v>
      </c>
      <c r="E2174">
        <v>8.8651323711348901E-2</v>
      </c>
      <c r="F2174">
        <v>-5.4041797962218704E-4</v>
      </c>
    </row>
    <row r="2175" spans="1:6" x14ac:dyDescent="0.4">
      <c r="A2175" t="s">
        <v>729</v>
      </c>
      <c r="B2175">
        <v>-0.63207569109919404</v>
      </c>
      <c r="C2175">
        <v>-3.66647338616541E-2</v>
      </c>
      <c r="D2175">
        <v>4.1476151909779303E-2</v>
      </c>
      <c r="E2175">
        <v>-0.289380232450625</v>
      </c>
      <c r="F2175">
        <v>2.81130395384478E-2</v>
      </c>
    </row>
    <row r="2176" spans="1:6" x14ac:dyDescent="0.4">
      <c r="A2176" t="s">
        <v>1074</v>
      </c>
      <c r="B2176">
        <v>-0.63495254677870006</v>
      </c>
      <c r="C2176">
        <v>1.1011080460368E-2</v>
      </c>
      <c r="D2176">
        <v>1.7397932791895401E-2</v>
      </c>
      <c r="E2176">
        <v>-2.31407738182084E-2</v>
      </c>
      <c r="F2176">
        <v>9.0966228681567701E-2</v>
      </c>
    </row>
    <row r="2177" spans="1:6" x14ac:dyDescent="0.4">
      <c r="A2177" t="s">
        <v>790</v>
      </c>
      <c r="B2177">
        <v>-0.63530731207991398</v>
      </c>
      <c r="C2177">
        <v>-0.152678786019188</v>
      </c>
      <c r="D2177">
        <v>1.69905936720965E-3</v>
      </c>
      <c r="E2177">
        <v>-0.28383865568317102</v>
      </c>
      <c r="F2177">
        <v>4.5704554884082402E-3</v>
      </c>
    </row>
    <row r="2178" spans="1:6" x14ac:dyDescent="0.4">
      <c r="A2178" t="s">
        <v>1787</v>
      </c>
      <c r="B2178">
        <v>-0.63632004638722905</v>
      </c>
      <c r="C2178">
        <v>0.17555188994983101</v>
      </c>
      <c r="D2178">
        <v>0.101386964607196</v>
      </c>
      <c r="E2178">
        <v>9.3968928827948602E-3</v>
      </c>
      <c r="F2178">
        <v>-0.104844203470119</v>
      </c>
    </row>
    <row r="2179" spans="1:6" x14ac:dyDescent="0.4">
      <c r="A2179" t="s">
        <v>988</v>
      </c>
      <c r="B2179">
        <v>-0.63635145509638802</v>
      </c>
      <c r="C2179">
        <v>-1.9129139773711699E-2</v>
      </c>
      <c r="D2179">
        <v>-9.0882581806478305E-2</v>
      </c>
      <c r="E2179">
        <v>-0.163542486628939</v>
      </c>
      <c r="F2179">
        <v>-1.15883125511867E-2</v>
      </c>
    </row>
    <row r="2180" spans="1:6" x14ac:dyDescent="0.4">
      <c r="A2180" t="s">
        <v>1009</v>
      </c>
      <c r="B2180">
        <v>-0.63641129303241495</v>
      </c>
      <c r="C2180">
        <v>0.17292265039959001</v>
      </c>
      <c r="D2180">
        <v>4.3172441443273001E-2</v>
      </c>
      <c r="E2180">
        <v>-2.0571124853175801E-2</v>
      </c>
      <c r="F2180">
        <v>-5.6805968724898098E-2</v>
      </c>
    </row>
    <row r="2181" spans="1:6" x14ac:dyDescent="0.4">
      <c r="A2181" t="s">
        <v>831</v>
      </c>
      <c r="B2181">
        <v>-0.63650216724231401</v>
      </c>
      <c r="C2181">
        <v>-2.42880882867526E-2</v>
      </c>
      <c r="D2181">
        <v>-0.14961593670450099</v>
      </c>
      <c r="E2181">
        <v>-0.19110049645108301</v>
      </c>
      <c r="F2181">
        <v>-5.73573134828373E-3</v>
      </c>
    </row>
    <row r="2182" spans="1:6" x14ac:dyDescent="0.4">
      <c r="A2182" t="s">
        <v>1447</v>
      </c>
      <c r="B2182">
        <v>-0.63813637189765504</v>
      </c>
      <c r="C2182">
        <v>5.9594946643583703E-2</v>
      </c>
      <c r="D2182">
        <v>2.15937285562985E-2</v>
      </c>
      <c r="E2182">
        <v>-0.100135371779317</v>
      </c>
      <c r="F2182">
        <v>6.4922292936582707E-2</v>
      </c>
    </row>
    <row r="2183" spans="1:6" x14ac:dyDescent="0.4">
      <c r="A2183" t="s">
        <v>82</v>
      </c>
      <c r="B2183">
        <v>-0.63891827909075505</v>
      </c>
      <c r="C2183">
        <v>6.7234880923504603E-3</v>
      </c>
      <c r="D2183">
        <v>9.1421718638451596E-3</v>
      </c>
      <c r="E2183">
        <v>-3.6896906945569001E-3</v>
      </c>
      <c r="F2183">
        <v>-1.20111241967693E-2</v>
      </c>
    </row>
    <row r="2184" spans="1:6" x14ac:dyDescent="0.4">
      <c r="A2184" t="s">
        <v>502</v>
      </c>
      <c r="B2184">
        <v>-0.63976453482501705</v>
      </c>
      <c r="C2184">
        <v>-0.117867661941431</v>
      </c>
      <c r="D2184">
        <v>-0.104243213259581</v>
      </c>
      <c r="E2184">
        <v>1.14717914814043E-2</v>
      </c>
      <c r="F2184">
        <v>0.231650336060097</v>
      </c>
    </row>
    <row r="2185" spans="1:6" x14ac:dyDescent="0.4">
      <c r="A2185" t="s">
        <v>922</v>
      </c>
      <c r="B2185">
        <v>-0.64088428220464499</v>
      </c>
      <c r="C2185">
        <v>0.17617837203046599</v>
      </c>
      <c r="D2185">
        <v>0.15903308668791299</v>
      </c>
      <c r="E2185">
        <v>-0.19619783018426801</v>
      </c>
      <c r="F2185">
        <v>7.2673592131736299E-3</v>
      </c>
    </row>
    <row r="2186" spans="1:6" x14ac:dyDescent="0.4">
      <c r="A2186" t="s">
        <v>101</v>
      </c>
      <c r="B2186">
        <v>-0.64255895816111697</v>
      </c>
      <c r="C2186">
        <v>0.15532173522520401</v>
      </c>
      <c r="D2186">
        <v>0.13874253942006101</v>
      </c>
      <c r="E2186">
        <v>-6.0808700919600001E-2</v>
      </c>
      <c r="F2186">
        <v>-1.3707360063828399E-2</v>
      </c>
    </row>
    <row r="2187" spans="1:6" x14ac:dyDescent="0.4">
      <c r="A2187" t="s">
        <v>855</v>
      </c>
      <c r="B2187">
        <v>-0.64354938773294201</v>
      </c>
      <c r="C2187">
        <v>-4.1361908502135697E-2</v>
      </c>
      <c r="D2187">
        <v>8.1639332811849299E-4</v>
      </c>
      <c r="E2187">
        <v>-0.22840887796992601</v>
      </c>
      <c r="F2187">
        <v>-2.6264781183140899E-2</v>
      </c>
    </row>
    <row r="2188" spans="1:6" x14ac:dyDescent="0.4">
      <c r="A2188" t="s">
        <v>1173</v>
      </c>
      <c r="B2188">
        <v>-0.644842979627955</v>
      </c>
      <c r="C2188">
        <v>0.156920228116564</v>
      </c>
      <c r="D2188">
        <v>0.14910589573871899</v>
      </c>
      <c r="E2188">
        <v>-0.193819727189214</v>
      </c>
      <c r="F2188">
        <v>-0.123906811049771</v>
      </c>
    </row>
    <row r="2189" spans="1:6" x14ac:dyDescent="0.4">
      <c r="A2189" t="s">
        <v>943</v>
      </c>
      <c r="B2189">
        <v>-0.64557291140774298</v>
      </c>
      <c r="C2189">
        <v>0.36118492996295598</v>
      </c>
      <c r="D2189">
        <v>-2.1978679815617599E-3</v>
      </c>
      <c r="E2189">
        <v>-0.120445937598549</v>
      </c>
      <c r="F2189">
        <v>-1.96162648489867E-3</v>
      </c>
    </row>
    <row r="2190" spans="1:6" x14ac:dyDescent="0.4">
      <c r="A2190" t="s">
        <v>280</v>
      </c>
      <c r="B2190">
        <v>-0.64636044651183699</v>
      </c>
      <c r="C2190">
        <v>0.13311570001023099</v>
      </c>
      <c r="D2190">
        <v>1.6473827661640399E-2</v>
      </c>
      <c r="E2190">
        <v>-4.6618008296333599E-2</v>
      </c>
      <c r="F2190">
        <v>-7.3458266097970404E-2</v>
      </c>
    </row>
    <row r="2191" spans="1:6" x14ac:dyDescent="0.4">
      <c r="A2191" t="s">
        <v>2202</v>
      </c>
      <c r="B2191">
        <v>-0.64724100767415305</v>
      </c>
      <c r="C2191">
        <v>4.5802544204369799E-2</v>
      </c>
      <c r="D2191">
        <v>9.5259554530795695E-3</v>
      </c>
      <c r="E2191">
        <v>-6.2814593046169098E-2</v>
      </c>
      <c r="F2191">
        <v>0.15173866532798</v>
      </c>
    </row>
    <row r="2192" spans="1:6" x14ac:dyDescent="0.4">
      <c r="A2192" t="s">
        <v>611</v>
      </c>
      <c r="B2192">
        <v>-0.64734917943402404</v>
      </c>
      <c r="C2192">
        <v>0.51324567158293799</v>
      </c>
      <c r="D2192">
        <v>3.2487068777132401E-2</v>
      </c>
      <c r="E2192">
        <v>-0.172742546817612</v>
      </c>
      <c r="F2192">
        <v>-3.1328436777504E-2</v>
      </c>
    </row>
    <row r="2193" spans="1:6" x14ac:dyDescent="0.4">
      <c r="A2193" t="s">
        <v>169</v>
      </c>
      <c r="B2193">
        <v>-0.65010189001803897</v>
      </c>
      <c r="C2193">
        <v>-2.7246064761235599E-2</v>
      </c>
      <c r="D2193">
        <v>1.50133546978849E-2</v>
      </c>
      <c r="E2193">
        <v>-0.150090775206907</v>
      </c>
      <c r="F2193">
        <v>8.9043890774233195E-4</v>
      </c>
    </row>
    <row r="2194" spans="1:6" x14ac:dyDescent="0.4">
      <c r="A2194" t="s">
        <v>879</v>
      </c>
      <c r="B2194">
        <v>-0.65215760865427097</v>
      </c>
      <c r="C2194">
        <v>-2.0480914040281701E-2</v>
      </c>
      <c r="D2194">
        <v>2.4884695268617699E-2</v>
      </c>
      <c r="E2194">
        <v>-7.61711654067007E-2</v>
      </c>
      <c r="F2194">
        <v>4.5459942674251101E-3</v>
      </c>
    </row>
    <row r="2195" spans="1:6" x14ac:dyDescent="0.4">
      <c r="A2195" t="s">
        <v>1322</v>
      </c>
      <c r="B2195">
        <v>-0.65464783512471902</v>
      </c>
      <c r="C2195">
        <v>-1.27976554508481E-2</v>
      </c>
      <c r="D2195">
        <v>8.7805909115440298E-2</v>
      </c>
      <c r="E2195">
        <v>-0.14123045406236601</v>
      </c>
      <c r="F2195">
        <v>4.1734109356582498E-2</v>
      </c>
    </row>
    <row r="2196" spans="1:6" x14ac:dyDescent="0.4">
      <c r="A2196" t="s">
        <v>1331</v>
      </c>
      <c r="B2196">
        <v>-0.65826145056426399</v>
      </c>
      <c r="C2196">
        <v>8.3743685486421096E-2</v>
      </c>
      <c r="D2196">
        <v>-0.173796189139659</v>
      </c>
      <c r="E2196">
        <v>-0.15364181903389401</v>
      </c>
      <c r="F2196">
        <v>-4.7364183146241497E-3</v>
      </c>
    </row>
    <row r="2197" spans="1:6" x14ac:dyDescent="0.4">
      <c r="A2197" t="s">
        <v>1350</v>
      </c>
      <c r="B2197">
        <v>-0.65905664128258101</v>
      </c>
      <c r="C2197">
        <v>0.21062407765673699</v>
      </c>
      <c r="D2197">
        <v>4.45050005760372E-2</v>
      </c>
      <c r="E2197">
        <v>-9.8064848021842302E-2</v>
      </c>
      <c r="F2197">
        <v>3.3488117493382097E-2</v>
      </c>
    </row>
    <row r="2198" spans="1:6" x14ac:dyDescent="0.4">
      <c r="A2198" t="s">
        <v>1234</v>
      </c>
      <c r="B2198">
        <v>-0.66022699847947097</v>
      </c>
      <c r="C2198">
        <v>3.7878946489006297E-2</v>
      </c>
      <c r="D2198">
        <v>5.5200738277001303E-2</v>
      </c>
      <c r="E2198">
        <v>-5.62944405635094E-2</v>
      </c>
      <c r="F2198">
        <v>-6.1509333268155901E-3</v>
      </c>
    </row>
    <row r="2199" spans="1:6" x14ac:dyDescent="0.4">
      <c r="A2199" t="s">
        <v>2210</v>
      </c>
      <c r="B2199">
        <v>-0.66138837584778698</v>
      </c>
      <c r="C2199">
        <v>0.26814661496869402</v>
      </c>
      <c r="D2199">
        <v>7.6148353380312101E-3</v>
      </c>
      <c r="E2199">
        <v>3.7958780976336199E-3</v>
      </c>
      <c r="F2199">
        <v>-1.9792576985565601E-2</v>
      </c>
    </row>
    <row r="2200" spans="1:6" x14ac:dyDescent="0.4">
      <c r="A2200" t="s">
        <v>1897</v>
      </c>
      <c r="B2200">
        <v>-0.66215104055108498</v>
      </c>
      <c r="C2200">
        <v>-4.3861306765542299E-2</v>
      </c>
      <c r="D2200">
        <v>1.84330544477899E-2</v>
      </c>
      <c r="E2200">
        <v>-0.31673505276528602</v>
      </c>
      <c r="F2200">
        <v>7.0243168331179601E-3</v>
      </c>
    </row>
    <row r="2201" spans="1:6" x14ac:dyDescent="0.4">
      <c r="A2201" t="s">
        <v>1004</v>
      </c>
      <c r="B2201">
        <v>-0.66243276715445198</v>
      </c>
      <c r="C2201">
        <v>-4.37461462876522E-2</v>
      </c>
      <c r="D2201">
        <v>-7.0302161024766302E-2</v>
      </c>
      <c r="E2201">
        <v>-0.29003334283742499</v>
      </c>
      <c r="F2201">
        <v>-2.0150776530048299E-2</v>
      </c>
    </row>
    <row r="2202" spans="1:6" x14ac:dyDescent="0.4">
      <c r="A2202" t="s">
        <v>160</v>
      </c>
      <c r="B2202">
        <v>-0.66385426987952001</v>
      </c>
      <c r="C2202">
        <v>9.6444874369608094E-2</v>
      </c>
      <c r="D2202">
        <v>0.224504965081539</v>
      </c>
      <c r="E2202">
        <v>-0.123554628076539</v>
      </c>
      <c r="F2202">
        <v>1.33295585238223E-2</v>
      </c>
    </row>
    <row r="2203" spans="1:6" x14ac:dyDescent="0.4">
      <c r="A2203" t="s">
        <v>2079</v>
      </c>
      <c r="B2203">
        <v>-0.66455250327825799</v>
      </c>
      <c r="C2203">
        <v>-4.3688100967238297E-2</v>
      </c>
      <c r="D2203">
        <v>2.9716097793927201E-3</v>
      </c>
      <c r="E2203">
        <v>-8.6028862437592002E-2</v>
      </c>
      <c r="F2203">
        <v>-4.9099380163055402E-3</v>
      </c>
    </row>
    <row r="2204" spans="1:6" x14ac:dyDescent="0.4">
      <c r="A2204" t="s">
        <v>833</v>
      </c>
      <c r="B2204">
        <v>-0.66723705820484902</v>
      </c>
      <c r="C2204">
        <v>5.0377495434823401E-2</v>
      </c>
      <c r="D2204">
        <v>2.1315227714736799E-3</v>
      </c>
      <c r="E2204">
        <v>0.105355236221206</v>
      </c>
      <c r="F2204">
        <v>-3.5275748072504401E-2</v>
      </c>
    </row>
    <row r="2205" spans="1:6" x14ac:dyDescent="0.4">
      <c r="A2205" t="s">
        <v>447</v>
      </c>
      <c r="B2205">
        <v>-0.66729106132138705</v>
      </c>
      <c r="C2205">
        <v>-4.3984312143057099E-2</v>
      </c>
      <c r="D2205">
        <v>3.9440604603225796E-3</v>
      </c>
      <c r="E2205">
        <v>-3.5385378459134802E-2</v>
      </c>
      <c r="F2205">
        <v>2.8744854989693198E-3</v>
      </c>
    </row>
    <row r="2206" spans="1:6" x14ac:dyDescent="0.4">
      <c r="A2206" t="s">
        <v>819</v>
      </c>
      <c r="B2206">
        <v>-0.66845413533934195</v>
      </c>
      <c r="C2206">
        <v>-4.0748629217302003E-3</v>
      </c>
      <c r="D2206">
        <v>3.6025787351351798E-2</v>
      </c>
      <c r="E2206">
        <v>-8.5040741614455698E-2</v>
      </c>
      <c r="F2206">
        <v>-2.8257874212403301E-3</v>
      </c>
    </row>
    <row r="2207" spans="1:6" x14ac:dyDescent="0.4">
      <c r="A2207" t="s">
        <v>49</v>
      </c>
      <c r="B2207">
        <v>-0.67058789985893796</v>
      </c>
      <c r="C2207">
        <v>-5.41342028240024E-2</v>
      </c>
      <c r="D2207">
        <v>-2.5077012369105499E-2</v>
      </c>
      <c r="E2207">
        <v>-0.13663226091789801</v>
      </c>
      <c r="F2207">
        <v>7.8682459943204101E-3</v>
      </c>
    </row>
    <row r="2208" spans="1:6" x14ac:dyDescent="0.4">
      <c r="A2208" t="s">
        <v>1899</v>
      </c>
      <c r="B2208">
        <v>-0.67117920294876099</v>
      </c>
      <c r="C2208">
        <v>-3.8151405402416599E-2</v>
      </c>
      <c r="D2208">
        <v>-4.3423893098740703E-3</v>
      </c>
      <c r="E2208">
        <v>-9.7264684963976403E-2</v>
      </c>
      <c r="F2208">
        <v>7.8782394414065194E-3</v>
      </c>
    </row>
    <row r="2209" spans="1:6" x14ac:dyDescent="0.4">
      <c r="A2209" t="s">
        <v>815</v>
      </c>
      <c r="B2209">
        <v>-0.67259768480983795</v>
      </c>
      <c r="C2209">
        <v>3.4799098174554898E-3</v>
      </c>
      <c r="D2209">
        <v>7.3718570584401103E-3</v>
      </c>
      <c r="E2209">
        <v>-0.105105367092898</v>
      </c>
      <c r="F2209">
        <v>-2.2643316829493599E-2</v>
      </c>
    </row>
    <row r="2210" spans="1:6" x14ac:dyDescent="0.4">
      <c r="A2210" t="s">
        <v>1999</v>
      </c>
      <c r="B2210">
        <v>-0.67295373294370497</v>
      </c>
      <c r="C2210">
        <v>0.11410890819378799</v>
      </c>
      <c r="D2210">
        <v>0.21560908173339399</v>
      </c>
      <c r="E2210">
        <v>-9.9217679086791605E-2</v>
      </c>
      <c r="F2210">
        <v>7.5812896539673201E-3</v>
      </c>
    </row>
    <row r="2211" spans="1:6" x14ac:dyDescent="0.4">
      <c r="A2211" t="s">
        <v>2101</v>
      </c>
      <c r="B2211">
        <v>-0.67314197829016797</v>
      </c>
      <c r="C2211">
        <v>0.281804963586549</v>
      </c>
      <c r="D2211">
        <v>6.7801969226184894E-2</v>
      </c>
      <c r="E2211">
        <v>-0.19309125791162901</v>
      </c>
      <c r="F2211">
        <v>-2.17147411605923E-3</v>
      </c>
    </row>
    <row r="2212" spans="1:6" x14ac:dyDescent="0.4">
      <c r="A2212" t="s">
        <v>2229</v>
      </c>
      <c r="B2212">
        <v>-0.67436282115922397</v>
      </c>
      <c r="C2212">
        <v>0.17753811259080701</v>
      </c>
      <c r="D2212">
        <v>8.8334066173546902E-2</v>
      </c>
      <c r="E2212">
        <v>-0.17751061827337999</v>
      </c>
      <c r="F2212">
        <v>-3.0481845960558401E-2</v>
      </c>
    </row>
    <row r="2213" spans="1:6" x14ac:dyDescent="0.4">
      <c r="A2213" t="s">
        <v>794</v>
      </c>
      <c r="B2213">
        <v>-0.67437097335382801</v>
      </c>
      <c r="C2213">
        <v>0.109744924223819</v>
      </c>
      <c r="D2213">
        <v>1.7797939478117999E-2</v>
      </c>
      <c r="E2213">
        <v>-0.17771677854189399</v>
      </c>
      <c r="F2213">
        <v>5.4555673652571402E-3</v>
      </c>
    </row>
    <row r="2214" spans="1:6" x14ac:dyDescent="0.4">
      <c r="A2214" t="s">
        <v>816</v>
      </c>
      <c r="B2214">
        <v>-0.67630738855329298</v>
      </c>
      <c r="C2214">
        <v>2.79541646982947E-2</v>
      </c>
      <c r="D2214">
        <v>4.2443113706067803E-3</v>
      </c>
      <c r="E2214">
        <v>-0.14360138504262299</v>
      </c>
      <c r="F2214">
        <v>-2.10488247448988E-2</v>
      </c>
    </row>
    <row r="2215" spans="1:6" x14ac:dyDescent="0.4">
      <c r="A2215" t="s">
        <v>829</v>
      </c>
      <c r="B2215">
        <v>-0.67714056767082897</v>
      </c>
      <c r="C2215">
        <v>-3.3784936793820303E-2</v>
      </c>
      <c r="D2215">
        <v>-8.4386650373979397E-2</v>
      </c>
      <c r="E2215">
        <v>-0.21682410528236501</v>
      </c>
      <c r="F2215">
        <v>-4.1017857124208698E-3</v>
      </c>
    </row>
    <row r="2216" spans="1:6" x14ac:dyDescent="0.4">
      <c r="A2216" t="s">
        <v>773</v>
      </c>
      <c r="B2216">
        <v>-0.68135388668499197</v>
      </c>
      <c r="C2216">
        <v>-0.182070673616054</v>
      </c>
      <c r="D2216">
        <v>-0.13690282324946099</v>
      </c>
      <c r="E2216">
        <v>-0.29939695308904701</v>
      </c>
      <c r="F2216">
        <v>6.75571708680015E-3</v>
      </c>
    </row>
    <row r="2217" spans="1:6" x14ac:dyDescent="0.4">
      <c r="A2217" t="s">
        <v>964</v>
      </c>
      <c r="B2217">
        <v>-0.681945396683307</v>
      </c>
      <c r="C2217">
        <v>-2.69629956841449E-2</v>
      </c>
      <c r="D2217">
        <v>9.1964860628930003E-4</v>
      </c>
      <c r="E2217">
        <v>-8.4600348264600903E-2</v>
      </c>
      <c r="F2217">
        <v>0.18892412116101101</v>
      </c>
    </row>
    <row r="2218" spans="1:6" x14ac:dyDescent="0.4">
      <c r="A2218" t="s">
        <v>1386</v>
      </c>
      <c r="B2218">
        <v>-0.68471296329708198</v>
      </c>
      <c r="C2218">
        <v>0.24088899411536699</v>
      </c>
      <c r="D2218">
        <v>2.6007043049180899E-2</v>
      </c>
      <c r="E2218">
        <v>-0.10726218354803101</v>
      </c>
      <c r="F2218">
        <v>-2.9351223937005501E-3</v>
      </c>
    </row>
    <row r="2219" spans="1:6" x14ac:dyDescent="0.4">
      <c r="A2219" t="s">
        <v>851</v>
      </c>
      <c r="B2219">
        <v>-0.68473299203915405</v>
      </c>
      <c r="C2219">
        <v>9.9090711810372795E-2</v>
      </c>
      <c r="D2219">
        <v>4.7193660674140603E-2</v>
      </c>
      <c r="E2219">
        <v>-1.7586972325163701E-2</v>
      </c>
      <c r="F2219">
        <v>-1.0686676428233901E-2</v>
      </c>
    </row>
    <row r="2220" spans="1:6" x14ac:dyDescent="0.4">
      <c r="A2220" t="s">
        <v>937</v>
      </c>
      <c r="B2220">
        <v>-0.68896679499407298</v>
      </c>
      <c r="C2220">
        <v>0.21757241372073399</v>
      </c>
      <c r="D2220">
        <v>3.7180590680616001E-2</v>
      </c>
      <c r="E2220">
        <v>-0.20207229039347299</v>
      </c>
      <c r="F2220">
        <v>8.4725299139774401E-4</v>
      </c>
    </row>
    <row r="2221" spans="1:6" x14ac:dyDescent="0.4">
      <c r="A2221" t="s">
        <v>982</v>
      </c>
      <c r="B2221">
        <v>-0.689400806247908</v>
      </c>
      <c r="C2221">
        <v>2.4614736285753301E-2</v>
      </c>
      <c r="D2221">
        <v>1.90176405408917E-3</v>
      </c>
      <c r="E2221">
        <v>-4.4041923414835302E-2</v>
      </c>
      <c r="F2221">
        <v>-2.3037900334524301E-2</v>
      </c>
    </row>
    <row r="2222" spans="1:6" x14ac:dyDescent="0.4">
      <c r="A2222" t="s">
        <v>1484</v>
      </c>
      <c r="B2222">
        <v>-0.69216862115187405</v>
      </c>
      <c r="C2222">
        <v>0.23435426840231799</v>
      </c>
      <c r="D2222">
        <v>0.389564258426287</v>
      </c>
      <c r="E2222">
        <v>-9.9619962318796801E-2</v>
      </c>
      <c r="F2222">
        <v>-1.3834750958249801E-2</v>
      </c>
    </row>
    <row r="2223" spans="1:6" x14ac:dyDescent="0.4">
      <c r="A2223" t="s">
        <v>38</v>
      </c>
      <c r="B2223">
        <v>-0.693350689369439</v>
      </c>
      <c r="C2223">
        <v>9.0416069008075806E-2</v>
      </c>
      <c r="D2223">
        <v>-1.4318441655983401E-2</v>
      </c>
      <c r="E2223">
        <v>-2.7669371611970101E-2</v>
      </c>
      <c r="F2223">
        <v>-2.13966061099959E-2</v>
      </c>
    </row>
    <row r="2224" spans="1:6" x14ac:dyDescent="0.4">
      <c r="A2224" t="s">
        <v>817</v>
      </c>
      <c r="B2224">
        <v>-0.69723345137600801</v>
      </c>
      <c r="C2224">
        <v>-2.3312651638630499E-2</v>
      </c>
      <c r="D2224">
        <v>1.7588398993307601E-2</v>
      </c>
      <c r="E2224">
        <v>-0.13025614639910399</v>
      </c>
      <c r="F2224">
        <v>-3.44818749325803E-3</v>
      </c>
    </row>
    <row r="2225" spans="1:6" x14ac:dyDescent="0.4">
      <c r="A2225" t="s">
        <v>289</v>
      </c>
      <c r="B2225">
        <v>-0.70831993945691996</v>
      </c>
      <c r="C2225">
        <v>9.20968639774115E-2</v>
      </c>
      <c r="D2225">
        <v>6.5774506406243702E-2</v>
      </c>
      <c r="E2225">
        <v>-0.19983272330191101</v>
      </c>
      <c r="F2225">
        <v>-6.8018575082089194E-2</v>
      </c>
    </row>
    <row r="2226" spans="1:6" x14ac:dyDescent="0.4">
      <c r="A2226" t="s">
        <v>1657</v>
      </c>
      <c r="B2226">
        <v>-0.71261047672047695</v>
      </c>
      <c r="C2226">
        <v>0.32461546370470201</v>
      </c>
      <c r="D2226">
        <v>0.20482114921262501</v>
      </c>
      <c r="E2226">
        <v>-6.0482633528676999E-2</v>
      </c>
      <c r="F2226">
        <v>-2.8607652059269599E-3</v>
      </c>
    </row>
    <row r="2227" spans="1:6" x14ac:dyDescent="0.4">
      <c r="A2227" t="s">
        <v>1788</v>
      </c>
      <c r="B2227">
        <v>-0.714953508489373</v>
      </c>
      <c r="C2227">
        <v>9.8814898004197002E-2</v>
      </c>
      <c r="D2227">
        <v>6.0454485234417203E-2</v>
      </c>
      <c r="E2227">
        <v>-2.4035049794525299E-2</v>
      </c>
      <c r="F2227">
        <v>-8.3022680770059601E-2</v>
      </c>
    </row>
    <row r="2228" spans="1:6" x14ac:dyDescent="0.4">
      <c r="A2228" t="s">
        <v>486</v>
      </c>
      <c r="B2228">
        <v>-0.71514080205677</v>
      </c>
      <c r="C2228">
        <v>0.15146125003001701</v>
      </c>
      <c r="D2228">
        <v>0.105655776669646</v>
      </c>
      <c r="E2228">
        <v>-6.2277966375203997E-2</v>
      </c>
      <c r="F2228">
        <v>8.8940834400990394E-3</v>
      </c>
    </row>
    <row r="2229" spans="1:6" x14ac:dyDescent="0.4">
      <c r="A2229" t="s">
        <v>233</v>
      </c>
      <c r="B2229">
        <v>-0.71762196593524796</v>
      </c>
      <c r="C2229">
        <v>0.18388609942308001</v>
      </c>
      <c r="D2229">
        <v>0.20878783039925</v>
      </c>
      <c r="E2229">
        <v>-5.8981933378310803E-3</v>
      </c>
      <c r="F2229">
        <v>-1.31423422853119E-2</v>
      </c>
    </row>
    <row r="2230" spans="1:6" x14ac:dyDescent="0.4">
      <c r="A2230" t="s">
        <v>2121</v>
      </c>
      <c r="B2230">
        <v>-0.718673557657452</v>
      </c>
      <c r="C2230">
        <v>0.16150834667050401</v>
      </c>
      <c r="D2230">
        <v>0.19890021795332199</v>
      </c>
      <c r="E2230">
        <v>-0.12587002867751201</v>
      </c>
      <c r="F2230">
        <v>-9.0601177749167709E-3</v>
      </c>
    </row>
    <row r="2231" spans="1:6" x14ac:dyDescent="0.4">
      <c r="A2231" t="s">
        <v>1382</v>
      </c>
      <c r="B2231">
        <v>-0.718810117262491</v>
      </c>
      <c r="C2231">
        <v>-0.149920307423202</v>
      </c>
      <c r="D2231">
        <v>1.00577468216815E-2</v>
      </c>
      <c r="E2231">
        <v>-0.18125110524615301</v>
      </c>
      <c r="F2231">
        <v>-3.8794169370786003E-4</v>
      </c>
    </row>
    <row r="2232" spans="1:6" x14ac:dyDescent="0.4">
      <c r="A2232" t="s">
        <v>1826</v>
      </c>
      <c r="B2232">
        <v>-0.72050833940540804</v>
      </c>
      <c r="C2232">
        <v>8.8735091159247104E-2</v>
      </c>
      <c r="D2232">
        <v>0.110635943370624</v>
      </c>
      <c r="E2232">
        <v>-5.4866638318457797E-2</v>
      </c>
      <c r="F2232">
        <v>-3.2503917250806501E-2</v>
      </c>
    </row>
    <row r="2233" spans="1:6" x14ac:dyDescent="0.4">
      <c r="A2233" t="s">
        <v>1891</v>
      </c>
      <c r="B2233">
        <v>-0.72149123750810695</v>
      </c>
      <c r="C2233">
        <v>0.16605875421177799</v>
      </c>
      <c r="D2233">
        <v>0.22153304926901399</v>
      </c>
      <c r="E2233">
        <v>-0.17132196053352799</v>
      </c>
      <c r="F2233">
        <v>-0.29050698719474999</v>
      </c>
    </row>
    <row r="2234" spans="1:6" x14ac:dyDescent="0.4">
      <c r="A2234" t="s">
        <v>1764</v>
      </c>
      <c r="B2234">
        <v>-0.72225820590804901</v>
      </c>
      <c r="C2234">
        <v>0.106624949626159</v>
      </c>
      <c r="D2234">
        <v>-1.5143287812994099E-2</v>
      </c>
      <c r="E2234">
        <v>-0.23223033136466201</v>
      </c>
      <c r="F2234">
        <v>-6.2986216259150896E-3</v>
      </c>
    </row>
    <row r="2235" spans="1:6" x14ac:dyDescent="0.4">
      <c r="A2235" t="s">
        <v>1319</v>
      </c>
      <c r="B2235">
        <v>-0.72703737826745796</v>
      </c>
      <c r="C2235">
        <v>0.107966036478228</v>
      </c>
      <c r="D2235">
        <v>-1.39973581081792E-2</v>
      </c>
      <c r="E2235">
        <v>-0.19715091712139199</v>
      </c>
      <c r="F2235">
        <v>-0.13167678790778301</v>
      </c>
    </row>
    <row r="2236" spans="1:6" x14ac:dyDescent="0.4">
      <c r="A2236" t="s">
        <v>1218</v>
      </c>
      <c r="B2236">
        <v>-0.72830514798260904</v>
      </c>
      <c r="C2236">
        <v>-7.4909363662102102E-2</v>
      </c>
      <c r="D2236">
        <v>-1.22919036173854E-2</v>
      </c>
      <c r="E2236">
        <v>-4.1270990008750598E-2</v>
      </c>
      <c r="F2236">
        <v>9.2866512664206008E-3</v>
      </c>
    </row>
    <row r="2237" spans="1:6" x14ac:dyDescent="0.4">
      <c r="A2237" t="s">
        <v>158</v>
      </c>
      <c r="B2237">
        <v>-0.72971485692360505</v>
      </c>
      <c r="C2237">
        <v>-3.8878014005390801E-2</v>
      </c>
      <c r="D2237">
        <v>1.9619925772879899E-2</v>
      </c>
      <c r="E2237">
        <v>-0.14448526555263699</v>
      </c>
      <c r="F2237">
        <v>-1.4617670804083301E-3</v>
      </c>
    </row>
    <row r="2238" spans="1:6" x14ac:dyDescent="0.4">
      <c r="A2238" t="s">
        <v>44</v>
      </c>
      <c r="B2238">
        <v>-0.72978115040459701</v>
      </c>
      <c r="C2238">
        <v>-8.9662649640829706E-2</v>
      </c>
      <c r="D2238">
        <v>2.6495744551829799E-2</v>
      </c>
      <c r="E2238">
        <v>0.21374913909454701</v>
      </c>
      <c r="F2238">
        <v>-5.3491169730068297E-3</v>
      </c>
    </row>
    <row r="2239" spans="1:6" x14ac:dyDescent="0.4">
      <c r="A2239" t="s">
        <v>1175</v>
      </c>
      <c r="B2239">
        <v>-0.73208635930106603</v>
      </c>
      <c r="C2239">
        <v>0.13904586395703</v>
      </c>
      <c r="D2239">
        <v>2.6188989769288299E-2</v>
      </c>
      <c r="E2239">
        <v>-9.0451859784298094E-2</v>
      </c>
      <c r="F2239">
        <v>-9.4501299126044699E-2</v>
      </c>
    </row>
    <row r="2240" spans="1:6" x14ac:dyDescent="0.4">
      <c r="A2240" t="s">
        <v>288</v>
      </c>
      <c r="B2240">
        <v>-0.736476460931207</v>
      </c>
      <c r="C2240">
        <v>0.46599177995778002</v>
      </c>
      <c r="D2240">
        <v>0.391810718021189</v>
      </c>
      <c r="E2240">
        <v>-0.14774605372190699</v>
      </c>
      <c r="F2240">
        <v>-5.6939917294053399E-2</v>
      </c>
    </row>
    <row r="2241" spans="1:6" x14ac:dyDescent="0.4">
      <c r="A2241" t="s">
        <v>734</v>
      </c>
      <c r="B2241">
        <v>-0.73731518519634298</v>
      </c>
      <c r="C2241">
        <v>0.192550866732762</v>
      </c>
      <c r="D2241">
        <v>0.25746928250566897</v>
      </c>
      <c r="E2241">
        <v>-0.29779193352245398</v>
      </c>
      <c r="F2241">
        <v>-7.47628959054063E-3</v>
      </c>
    </row>
    <row r="2242" spans="1:6" x14ac:dyDescent="0.4">
      <c r="A2242" t="s">
        <v>508</v>
      </c>
      <c r="B2242">
        <v>-0.74329219220044396</v>
      </c>
      <c r="C2242">
        <v>-3.6445612698264101E-3</v>
      </c>
      <c r="D2242">
        <v>-1.22655232940981E-2</v>
      </c>
      <c r="E2242">
        <v>9.8090859759336693E-3</v>
      </c>
      <c r="F2242">
        <v>-7.1611761383140503E-3</v>
      </c>
    </row>
    <row r="2243" spans="1:6" x14ac:dyDescent="0.4">
      <c r="A2243" t="s">
        <v>428</v>
      </c>
      <c r="B2243">
        <v>-0.74493272825565504</v>
      </c>
      <c r="C2243">
        <v>2.7165818501007698E-2</v>
      </c>
      <c r="D2243">
        <v>2.87502812832039E-2</v>
      </c>
      <c r="E2243">
        <v>1.77415958225123E-2</v>
      </c>
      <c r="F2243">
        <v>0.119217359488842</v>
      </c>
    </row>
    <row r="2244" spans="1:6" x14ac:dyDescent="0.4">
      <c r="A2244" t="s">
        <v>2198</v>
      </c>
      <c r="B2244">
        <v>-0.74674623981058397</v>
      </c>
      <c r="C2244">
        <v>-6.4363144742282705E-2</v>
      </c>
      <c r="D2244">
        <v>-4.2739658474935703E-3</v>
      </c>
      <c r="E2244">
        <v>-0.246006295200832</v>
      </c>
      <c r="F2244">
        <v>-2.1259228967341001E-2</v>
      </c>
    </row>
    <row r="2245" spans="1:6" x14ac:dyDescent="0.4">
      <c r="A2245" t="s">
        <v>1048</v>
      </c>
      <c r="B2245">
        <v>-0.74909572712444505</v>
      </c>
      <c r="C2245">
        <v>0.13221322124392801</v>
      </c>
      <c r="D2245">
        <v>-2.8264231176776001E-2</v>
      </c>
      <c r="E2245">
        <v>-0.15818594081189299</v>
      </c>
      <c r="F2245">
        <v>-1.1334838073963901E-2</v>
      </c>
    </row>
    <row r="2246" spans="1:6" x14ac:dyDescent="0.4">
      <c r="A2246" t="s">
        <v>503</v>
      </c>
      <c r="B2246">
        <v>-0.75328372053912696</v>
      </c>
      <c r="C2246">
        <v>-0.108788136554326</v>
      </c>
      <c r="D2246">
        <v>-4.2231631447714503E-2</v>
      </c>
      <c r="E2246">
        <v>-7.2394510736752293E-2</v>
      </c>
      <c r="F2246">
        <v>1.6862329174876799E-2</v>
      </c>
    </row>
    <row r="2247" spans="1:6" x14ac:dyDescent="0.4">
      <c r="A2247" t="s">
        <v>1638</v>
      </c>
      <c r="B2247">
        <v>-0.75522212206011996</v>
      </c>
      <c r="C2247">
        <v>-7.7362174951250598E-2</v>
      </c>
      <c r="D2247">
        <v>-1.27826163858168E-2</v>
      </c>
      <c r="E2247">
        <v>-0.20075448540969601</v>
      </c>
      <c r="F2247">
        <v>-2.1853625742967699E-2</v>
      </c>
    </row>
    <row r="2248" spans="1:6" x14ac:dyDescent="0.4">
      <c r="A2248" t="s">
        <v>1409</v>
      </c>
      <c r="B2248">
        <v>-0.75635929113481504</v>
      </c>
      <c r="C2248">
        <v>0.21769548531323801</v>
      </c>
      <c r="D2248">
        <v>-9.0891085251112395E-3</v>
      </c>
      <c r="E2248">
        <v>0.141358082526687</v>
      </c>
      <c r="F2248">
        <v>-4.3314205655805599E-2</v>
      </c>
    </row>
    <row r="2249" spans="1:6" x14ac:dyDescent="0.4">
      <c r="A2249" t="s">
        <v>945</v>
      </c>
      <c r="B2249">
        <v>-0.75823570287145903</v>
      </c>
      <c r="C2249">
        <v>0.12429413560708601</v>
      </c>
      <c r="D2249">
        <v>3.0364765086722499E-2</v>
      </c>
      <c r="E2249">
        <v>-0.101513330279368</v>
      </c>
      <c r="F2249">
        <v>1.3762823863129599E-2</v>
      </c>
    </row>
    <row r="2250" spans="1:6" x14ac:dyDescent="0.4">
      <c r="A2250" t="s">
        <v>1426</v>
      </c>
      <c r="B2250">
        <v>-0.75831896284883504</v>
      </c>
      <c r="C2250">
        <v>-8.2111859654392608E-3</v>
      </c>
      <c r="D2250">
        <v>1.72833160336857E-2</v>
      </c>
      <c r="E2250">
        <v>-0.276578221192671</v>
      </c>
      <c r="F2250">
        <v>-5.8255760034194498E-2</v>
      </c>
    </row>
    <row r="2251" spans="1:6" x14ac:dyDescent="0.4">
      <c r="A2251" t="s">
        <v>1683</v>
      </c>
      <c r="B2251">
        <v>-0.75938702448704098</v>
      </c>
      <c r="C2251">
        <v>1.39505916239881E-3</v>
      </c>
      <c r="D2251">
        <v>0.18481183169313101</v>
      </c>
      <c r="E2251">
        <v>-0.28029348306437701</v>
      </c>
      <c r="F2251">
        <v>9.8063613867894108E-3</v>
      </c>
    </row>
    <row r="2252" spans="1:6" x14ac:dyDescent="0.4">
      <c r="A2252" t="s">
        <v>1877</v>
      </c>
      <c r="B2252">
        <v>-0.76148822160992002</v>
      </c>
      <c r="C2252">
        <v>-1.24292297352874E-2</v>
      </c>
      <c r="D2252">
        <v>-2.3779904969683002E-2</v>
      </c>
      <c r="E2252">
        <v>-0.160871209950538</v>
      </c>
      <c r="F2252">
        <v>-6.5664390969243404E-3</v>
      </c>
    </row>
    <row r="2253" spans="1:6" x14ac:dyDescent="0.4">
      <c r="A2253" t="s">
        <v>826</v>
      </c>
      <c r="B2253">
        <v>-0.76849488803602095</v>
      </c>
      <c r="C2253">
        <v>1.8486785014334699E-2</v>
      </c>
      <c r="D2253">
        <v>-0.122811390021838</v>
      </c>
      <c r="E2253">
        <v>-0.19247840221573101</v>
      </c>
      <c r="F2253">
        <v>-8.2099538315126605E-2</v>
      </c>
    </row>
    <row r="2254" spans="1:6" x14ac:dyDescent="0.4">
      <c r="A2254" t="s">
        <v>771</v>
      </c>
      <c r="B2254">
        <v>-0.77068042106043699</v>
      </c>
      <c r="C2254">
        <v>-4.9197954236841097E-2</v>
      </c>
      <c r="D2254">
        <v>-0.11069749211273799</v>
      </c>
      <c r="E2254">
        <v>-0.28058574266740599</v>
      </c>
      <c r="F2254">
        <v>3.26394783629292E-2</v>
      </c>
    </row>
    <row r="2255" spans="1:6" x14ac:dyDescent="0.4">
      <c r="A2255" t="s">
        <v>1403</v>
      </c>
      <c r="B2255">
        <v>-0.776286648046006</v>
      </c>
      <c r="C2255">
        <v>0.27641049781765498</v>
      </c>
      <c r="D2255">
        <v>9.0954490237858496E-2</v>
      </c>
      <c r="E2255">
        <v>-3.1487981689565001E-2</v>
      </c>
      <c r="F2255">
        <v>-1.7144604821313001E-2</v>
      </c>
    </row>
    <row r="2256" spans="1:6" x14ac:dyDescent="0.4">
      <c r="A2256" t="s">
        <v>2207</v>
      </c>
      <c r="B2256">
        <v>-0.78421513318782399</v>
      </c>
      <c r="C2256">
        <v>0.171617407928121</v>
      </c>
      <c r="D2256">
        <v>7.8547212129573205E-2</v>
      </c>
      <c r="E2256">
        <v>-4.4725132532856801E-2</v>
      </c>
      <c r="F2256">
        <v>-5.3750829461387303E-2</v>
      </c>
    </row>
    <row r="2257" spans="1:6" x14ac:dyDescent="0.4">
      <c r="A2257" t="s">
        <v>1063</v>
      </c>
      <c r="B2257">
        <v>-0.78872209673452098</v>
      </c>
      <c r="C2257">
        <v>0.205798455397281</v>
      </c>
      <c r="D2257">
        <v>9.2493689890816397E-2</v>
      </c>
      <c r="E2257">
        <v>-1.7671154508050801E-2</v>
      </c>
      <c r="F2257">
        <v>3.2682111407399202E-3</v>
      </c>
    </row>
    <row r="2258" spans="1:6" x14ac:dyDescent="0.4">
      <c r="A2258" t="s">
        <v>1166</v>
      </c>
      <c r="B2258">
        <v>-0.78962893527538203</v>
      </c>
      <c r="C2258">
        <v>9.9516448963555104E-2</v>
      </c>
      <c r="D2258">
        <v>0.161019078677446</v>
      </c>
      <c r="E2258">
        <v>-4.2952480304205898E-2</v>
      </c>
      <c r="F2258">
        <v>0.122785702069879</v>
      </c>
    </row>
    <row r="2259" spans="1:6" x14ac:dyDescent="0.4">
      <c r="A2259" t="s">
        <v>2032</v>
      </c>
      <c r="B2259">
        <v>-0.79052484904784004</v>
      </c>
      <c r="C2259">
        <v>0.18135705261016699</v>
      </c>
      <c r="D2259">
        <v>4.8568266621068397E-3</v>
      </c>
      <c r="E2259">
        <v>-0.207927976799235</v>
      </c>
      <c r="F2259">
        <v>-4.4174685458904503E-2</v>
      </c>
    </row>
    <row r="2260" spans="1:6" x14ac:dyDescent="0.4">
      <c r="A2260" t="s">
        <v>2220</v>
      </c>
      <c r="B2260">
        <v>-0.80378155892472503</v>
      </c>
      <c r="C2260">
        <v>0.199422784393503</v>
      </c>
      <c r="D2260">
        <v>3.49831251192594E-3</v>
      </c>
      <c r="E2260">
        <v>1.18516017411824E-2</v>
      </c>
      <c r="F2260">
        <v>-3.7490468335307697E-2</v>
      </c>
    </row>
    <row r="2261" spans="1:6" x14ac:dyDescent="0.4">
      <c r="A2261" t="s">
        <v>1069</v>
      </c>
      <c r="B2261">
        <v>-0.81158995437750503</v>
      </c>
      <c r="C2261">
        <v>7.5722799033952307E-2</v>
      </c>
      <c r="D2261">
        <v>2.3149155983606801E-2</v>
      </c>
      <c r="E2261">
        <v>-0.46050290589648601</v>
      </c>
      <c r="F2261">
        <v>-9.74170129333932E-3</v>
      </c>
    </row>
    <row r="2262" spans="1:6" x14ac:dyDescent="0.4">
      <c r="A2262" t="s">
        <v>631</v>
      </c>
      <c r="B2262">
        <v>-0.82087832489532897</v>
      </c>
      <c r="C2262">
        <v>0.110672047578332</v>
      </c>
      <c r="D2262">
        <v>-3.4565905071633499E-2</v>
      </c>
      <c r="E2262">
        <v>6.75187667720554E-2</v>
      </c>
      <c r="F2262">
        <v>-4.3439138382048697E-3</v>
      </c>
    </row>
    <row r="2263" spans="1:6" x14ac:dyDescent="0.4">
      <c r="A2263" t="s">
        <v>1836</v>
      </c>
      <c r="B2263">
        <v>-0.82455583367735297</v>
      </c>
      <c r="C2263">
        <v>-1.9742378856588E-2</v>
      </c>
      <c r="D2263">
        <v>6.9719365693225099E-3</v>
      </c>
      <c r="E2263">
        <v>-0.43620461195708499</v>
      </c>
      <c r="F2263">
        <v>-8.9017420593469898E-3</v>
      </c>
    </row>
    <row r="2264" spans="1:6" x14ac:dyDescent="0.4">
      <c r="A2264" t="s">
        <v>1821</v>
      </c>
      <c r="B2264">
        <v>-0.82584495634892896</v>
      </c>
      <c r="C2264">
        <v>9.0451421505901894E-2</v>
      </c>
      <c r="D2264">
        <v>4.5010385561761998E-2</v>
      </c>
      <c r="E2264">
        <v>1.99346730857664E-3</v>
      </c>
      <c r="F2264">
        <v>-6.3513037885975204E-2</v>
      </c>
    </row>
    <row r="2265" spans="1:6" x14ac:dyDescent="0.4">
      <c r="A2265" t="s">
        <v>1235</v>
      </c>
      <c r="B2265">
        <v>-0.855042475830605</v>
      </c>
      <c r="C2265">
        <v>-7.42722572288606E-3</v>
      </c>
      <c r="D2265">
        <v>7.0178555712634098E-3</v>
      </c>
      <c r="E2265">
        <v>-0.41339008131447602</v>
      </c>
      <c r="F2265">
        <v>1.20803445233372E-2</v>
      </c>
    </row>
    <row r="2266" spans="1:6" x14ac:dyDescent="0.4">
      <c r="A2266" t="s">
        <v>2049</v>
      </c>
      <c r="B2266">
        <v>-0.85518259426171594</v>
      </c>
      <c r="C2266">
        <v>0.209785594100555</v>
      </c>
      <c r="D2266">
        <v>0.26305226765793499</v>
      </c>
      <c r="E2266">
        <v>-9.3013068887553702E-2</v>
      </c>
      <c r="F2266">
        <v>6.6222796361746798E-3</v>
      </c>
    </row>
    <row r="2267" spans="1:6" x14ac:dyDescent="0.4">
      <c r="A2267" t="s">
        <v>1174</v>
      </c>
      <c r="B2267">
        <v>-0.86185208260846402</v>
      </c>
      <c r="C2267">
        <v>0.12798589239844901</v>
      </c>
      <c r="D2267">
        <v>8.8811937577922204E-2</v>
      </c>
      <c r="E2267">
        <v>-4.0341304406675701E-2</v>
      </c>
      <c r="F2267">
        <v>-4.8004415495868299E-3</v>
      </c>
    </row>
    <row r="2268" spans="1:6" x14ac:dyDescent="0.4">
      <c r="A2268" t="s">
        <v>468</v>
      </c>
      <c r="B2268">
        <v>-0.86918549892589703</v>
      </c>
      <c r="C2268">
        <v>-1.01970121047558E-2</v>
      </c>
      <c r="D2268">
        <v>2.6670164727826101E-2</v>
      </c>
      <c r="E2268">
        <v>-0.19242767075811401</v>
      </c>
      <c r="F2268">
        <v>-0.16437290876213501</v>
      </c>
    </row>
    <row r="2269" spans="1:6" x14ac:dyDescent="0.4">
      <c r="A2269" t="s">
        <v>677</v>
      </c>
      <c r="B2269">
        <v>-0.87097020881867204</v>
      </c>
      <c r="C2269">
        <v>0.101075477721595</v>
      </c>
      <c r="D2269">
        <v>-3.27349876876857E-2</v>
      </c>
      <c r="E2269">
        <v>-0.13356129383147</v>
      </c>
      <c r="F2269">
        <v>1.60904365313531E-2</v>
      </c>
    </row>
    <row r="2270" spans="1:6" x14ac:dyDescent="0.4">
      <c r="A2270" t="s">
        <v>1778</v>
      </c>
      <c r="B2270">
        <v>-0.87236038559797702</v>
      </c>
      <c r="C2270">
        <v>-0.145580728406245</v>
      </c>
      <c r="D2270">
        <v>2.1163358772803001E-3</v>
      </c>
      <c r="E2270">
        <v>-0.24681731296246801</v>
      </c>
      <c r="F2270">
        <v>8.7373221871906194E-3</v>
      </c>
    </row>
    <row r="2271" spans="1:6" x14ac:dyDescent="0.4">
      <c r="A2271" t="s">
        <v>2075</v>
      </c>
      <c r="B2271">
        <v>-0.88565872546354996</v>
      </c>
      <c r="C2271">
        <v>-3.6788978405387703E-2</v>
      </c>
      <c r="D2271">
        <v>1.20362242946067E-2</v>
      </c>
      <c r="E2271">
        <v>-0.23842183681627199</v>
      </c>
      <c r="F2271">
        <v>-9.44198733849691E-2</v>
      </c>
    </row>
    <row r="2272" spans="1:6" x14ac:dyDescent="0.4">
      <c r="A2272" t="s">
        <v>430</v>
      </c>
      <c r="B2272">
        <v>-0.89483726895356297</v>
      </c>
      <c r="C2272">
        <v>7.92773016128306E-2</v>
      </c>
      <c r="D2272">
        <v>3.4553479324626102E-2</v>
      </c>
      <c r="E2272">
        <v>-0.20766422947072299</v>
      </c>
      <c r="F2272">
        <v>-9.4656364329296402E-2</v>
      </c>
    </row>
    <row r="2273" spans="1:6" x14ac:dyDescent="0.4">
      <c r="A2273" t="s">
        <v>429</v>
      </c>
      <c r="B2273">
        <v>-0.90728165608895295</v>
      </c>
      <c r="C2273">
        <v>-1.55435855181841E-2</v>
      </c>
      <c r="D2273">
        <v>7.5885974738352097E-2</v>
      </c>
      <c r="E2273">
        <v>-0.182918686579086</v>
      </c>
      <c r="F2273">
        <v>-4.7734704246719398E-2</v>
      </c>
    </row>
    <row r="2274" spans="1:6" x14ac:dyDescent="0.4">
      <c r="A2274" t="s">
        <v>1494</v>
      </c>
      <c r="B2274">
        <v>-0.90964388896595105</v>
      </c>
      <c r="C2274">
        <v>-9.2874265782979498E-2</v>
      </c>
      <c r="D2274">
        <v>-6.1276268387325902E-2</v>
      </c>
      <c r="E2274">
        <v>-8.4994765132336003E-2</v>
      </c>
      <c r="F2274">
        <v>6.8986090304187604E-3</v>
      </c>
    </row>
    <row r="2275" spans="1:6" x14ac:dyDescent="0.4">
      <c r="A2275" t="s">
        <v>1993</v>
      </c>
      <c r="B2275">
        <v>-0.91908818572371098</v>
      </c>
      <c r="C2275">
        <v>8.0195495403141095E-2</v>
      </c>
      <c r="D2275">
        <v>2.1083941504468899E-2</v>
      </c>
      <c r="E2275">
        <v>0.13991580441353099</v>
      </c>
      <c r="F2275">
        <v>-2.90125371222749E-2</v>
      </c>
    </row>
    <row r="2276" spans="1:6" x14ac:dyDescent="0.4">
      <c r="A2276" t="s">
        <v>1203</v>
      </c>
      <c r="B2276">
        <v>-0.95835296205232001</v>
      </c>
      <c r="C2276">
        <v>-6.2050671392239097E-2</v>
      </c>
      <c r="D2276">
        <v>-2.8504286773133599E-2</v>
      </c>
      <c r="E2276">
        <v>-0.13923058695558199</v>
      </c>
      <c r="F2276">
        <v>2.9251763630564601E-2</v>
      </c>
    </row>
    <row r="2277" spans="1:6" x14ac:dyDescent="0.4">
      <c r="A2277" t="s">
        <v>2076</v>
      </c>
      <c r="B2277">
        <v>-0.97136055410425304</v>
      </c>
      <c r="C2277">
        <v>-5.5024163804329299E-2</v>
      </c>
      <c r="D2277">
        <v>-3.1393084521465303E-2</v>
      </c>
      <c r="E2277">
        <v>-5.3646903605660101E-2</v>
      </c>
      <c r="F2277">
        <v>2.1334686379743398E-2</v>
      </c>
    </row>
  </sheetData>
  <sortState xmlns:xlrd2="http://schemas.microsoft.com/office/spreadsheetml/2017/richdata2" ref="A3:F2277">
    <sortCondition descending="1" ref="B2:B2277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17CC4-C81E-42B4-9365-79C6E6971D6B}">
  <dimension ref="A1:G1278"/>
  <sheetViews>
    <sheetView workbookViewId="0"/>
  </sheetViews>
  <sheetFormatPr defaultRowHeight="13.9" x14ac:dyDescent="0.4"/>
  <cols>
    <col min="2" max="2" width="13.19921875" bestFit="1" customWidth="1"/>
  </cols>
  <sheetData>
    <row r="1" spans="1:7" x14ac:dyDescent="0.4">
      <c r="A1" s="3" t="s">
        <v>8022</v>
      </c>
    </row>
    <row r="2" spans="1:7" x14ac:dyDescent="0.4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4">
      <c r="A3">
        <v>1</v>
      </c>
      <c r="B3" t="s">
        <v>6642</v>
      </c>
      <c r="C3">
        <v>0.36055204220021198</v>
      </c>
      <c r="D3">
        <v>-0.22710029388588299</v>
      </c>
      <c r="E3">
        <v>1</v>
      </c>
      <c r="F3">
        <v>7.3623689818320404E-2</v>
      </c>
      <c r="G3">
        <v>2.5851592612502802E-3</v>
      </c>
    </row>
    <row r="4" spans="1:7" x14ac:dyDescent="0.4">
      <c r="A4">
        <v>2</v>
      </c>
      <c r="B4" t="s">
        <v>6643</v>
      </c>
      <c r="C4">
        <v>0.37586263433428602</v>
      </c>
      <c r="D4">
        <v>0.107844591040388</v>
      </c>
      <c r="E4">
        <v>0.40744633487695298</v>
      </c>
      <c r="F4">
        <v>1.0343732572478E-3</v>
      </c>
      <c r="G4">
        <v>-2.4042109818374702E-3</v>
      </c>
    </row>
    <row r="5" spans="1:7" x14ac:dyDescent="0.4">
      <c r="A5">
        <v>3</v>
      </c>
      <c r="B5" t="s">
        <v>6644</v>
      </c>
      <c r="C5">
        <v>0.20703496392752699</v>
      </c>
      <c r="D5">
        <v>-0.61725818798395105</v>
      </c>
      <c r="E5">
        <v>4.6027342004177102E-2</v>
      </c>
      <c r="F5">
        <v>-2.6065129255995099E-2</v>
      </c>
      <c r="G5">
        <v>1.8661345737277101E-3</v>
      </c>
    </row>
    <row r="6" spans="1:7" x14ac:dyDescent="0.4">
      <c r="A6">
        <v>4</v>
      </c>
      <c r="B6" t="s">
        <v>6645</v>
      </c>
      <c r="C6">
        <v>-0.42654407946663803</v>
      </c>
      <c r="D6">
        <v>0.41899596439741799</v>
      </c>
      <c r="E6">
        <v>-0.178959861189668</v>
      </c>
      <c r="F6">
        <v>-2.8106169077013899E-2</v>
      </c>
      <c r="G6">
        <v>6.1841692829037002E-3</v>
      </c>
    </row>
    <row r="7" spans="1:7" x14ac:dyDescent="0.4">
      <c r="A7">
        <v>5</v>
      </c>
      <c r="B7" t="s">
        <v>6646</v>
      </c>
      <c r="C7">
        <v>0.42267010423400903</v>
      </c>
      <c r="D7">
        <v>-0.166878793830528</v>
      </c>
      <c r="E7">
        <v>0.76999122945722498</v>
      </c>
      <c r="F7">
        <v>-2.75351524872396E-3</v>
      </c>
      <c r="G7">
        <v>-4.4779163674229802E-3</v>
      </c>
    </row>
    <row r="8" spans="1:7" x14ac:dyDescent="0.4">
      <c r="A8">
        <v>6</v>
      </c>
      <c r="B8" t="s">
        <v>6647</v>
      </c>
      <c r="C8">
        <v>0.29610594721588401</v>
      </c>
      <c r="D8">
        <v>0.21276040633689999</v>
      </c>
      <c r="E8">
        <v>0.43740355232707501</v>
      </c>
      <c r="F8">
        <v>-8.1282045430943297E-4</v>
      </c>
      <c r="G8">
        <v>0.48536560250871102</v>
      </c>
    </row>
    <row r="9" spans="1:7" x14ac:dyDescent="0.4">
      <c r="A9">
        <v>7</v>
      </c>
      <c r="B9" t="s">
        <v>6648</v>
      </c>
      <c r="C9">
        <v>0.24939465793163501</v>
      </c>
      <c r="D9">
        <v>-4.6732574096067098E-2</v>
      </c>
      <c r="E9">
        <v>0.69413306597526803</v>
      </c>
      <c r="F9">
        <v>-1.0711968189712801E-3</v>
      </c>
      <c r="G9">
        <v>2.61786162830191E-3</v>
      </c>
    </row>
    <row r="10" spans="1:7" x14ac:dyDescent="0.4">
      <c r="A10">
        <v>8</v>
      </c>
      <c r="B10" t="s">
        <v>6649</v>
      </c>
      <c r="C10">
        <v>0.15192508845698399</v>
      </c>
      <c r="D10">
        <v>0.237522708219983</v>
      </c>
      <c r="E10">
        <v>0.363197340185127</v>
      </c>
      <c r="F10">
        <v>-4.9586747969208199E-3</v>
      </c>
      <c r="G10">
        <v>0.56315858809499897</v>
      </c>
    </row>
    <row r="11" spans="1:7" x14ac:dyDescent="0.4">
      <c r="A11">
        <v>9</v>
      </c>
      <c r="B11" t="s">
        <v>6650</v>
      </c>
      <c r="C11">
        <v>-0.383385052807657</v>
      </c>
      <c r="D11">
        <v>8.2010133335030502E-2</v>
      </c>
      <c r="E11">
        <v>8.9530909160340899E-2</v>
      </c>
      <c r="F11">
        <v>-0.51949959196089401</v>
      </c>
      <c r="G11">
        <v>-9.8728597061685797E-3</v>
      </c>
    </row>
    <row r="12" spans="1:7" x14ac:dyDescent="0.4">
      <c r="A12">
        <v>10</v>
      </c>
      <c r="B12" t="s">
        <v>6651</v>
      </c>
      <c r="C12">
        <v>-0.62020451476429606</v>
      </c>
      <c r="D12">
        <v>0.14439624996521799</v>
      </c>
      <c r="E12">
        <v>-0.211818840900342</v>
      </c>
      <c r="F12">
        <v>-0.37418137869790602</v>
      </c>
      <c r="G12">
        <v>-9.2094672993797908E-3</v>
      </c>
    </row>
    <row r="13" spans="1:7" x14ac:dyDescent="0.4">
      <c r="A13">
        <v>11</v>
      </c>
      <c r="B13" t="s">
        <v>6652</v>
      </c>
      <c r="C13">
        <v>0.19978416145775499</v>
      </c>
      <c r="D13">
        <v>0.16440027875940399</v>
      </c>
      <c r="E13">
        <v>0.50177909048179403</v>
      </c>
      <c r="F13">
        <v>9.5102715565669805E-4</v>
      </c>
      <c r="G13">
        <v>-4.4170825227738504E-3</v>
      </c>
    </row>
    <row r="14" spans="1:7" x14ac:dyDescent="0.4">
      <c r="A14">
        <v>12</v>
      </c>
      <c r="B14" t="s">
        <v>6653</v>
      </c>
      <c r="C14">
        <v>0.391452964931016</v>
      </c>
      <c r="D14">
        <v>0.118791177843586</v>
      </c>
      <c r="E14">
        <v>0.40470412537931699</v>
      </c>
      <c r="F14">
        <v>-1.7536465939773802E-2</v>
      </c>
      <c r="G14">
        <v>-4.8845939542368801E-2</v>
      </c>
    </row>
    <row r="15" spans="1:7" x14ac:dyDescent="0.4">
      <c r="A15">
        <v>13</v>
      </c>
      <c r="B15" t="s">
        <v>6654</v>
      </c>
      <c r="C15">
        <v>0.48641068826118899</v>
      </c>
      <c r="D15">
        <v>6.7770959859104699E-3</v>
      </c>
      <c r="E15">
        <v>0.916525264388246</v>
      </c>
      <c r="F15">
        <v>-1.0583657420506E-2</v>
      </c>
      <c r="G15">
        <v>-5.8533868487833504E-3</v>
      </c>
    </row>
    <row r="16" spans="1:7" x14ac:dyDescent="0.4">
      <c r="A16">
        <v>14</v>
      </c>
      <c r="B16" t="s">
        <v>6655</v>
      </c>
      <c r="C16">
        <v>0.35721456268388602</v>
      </c>
      <c r="D16">
        <v>9.9007839127672803E-2</v>
      </c>
      <c r="E16">
        <v>0.73876707960591004</v>
      </c>
      <c r="F16">
        <v>2.08945950763826E-2</v>
      </c>
      <c r="G16">
        <v>2.7324714842694E-3</v>
      </c>
    </row>
    <row r="17" spans="1:7" x14ac:dyDescent="0.4">
      <c r="A17">
        <v>15</v>
      </c>
      <c r="B17" t="s">
        <v>6656</v>
      </c>
      <c r="C17">
        <v>0.39846911588151801</v>
      </c>
      <c r="D17">
        <v>0.69140931424061802</v>
      </c>
      <c r="E17">
        <v>-0.23167401318245401</v>
      </c>
      <c r="F17">
        <v>-0.44835399150559102</v>
      </c>
      <c r="G17">
        <v>-1.1568876771312899E-2</v>
      </c>
    </row>
    <row r="18" spans="1:7" x14ac:dyDescent="0.4">
      <c r="A18">
        <v>16</v>
      </c>
      <c r="B18" t="s">
        <v>6657</v>
      </c>
      <c r="C18">
        <v>-0.73441304970808796</v>
      </c>
      <c r="D18">
        <v>0.346370732837958</v>
      </c>
      <c r="E18">
        <v>-0.21170066266704299</v>
      </c>
      <c r="F18">
        <v>-0.22399155465352699</v>
      </c>
      <c r="G18">
        <v>-1.7012809431185801E-3</v>
      </c>
    </row>
    <row r="19" spans="1:7" x14ac:dyDescent="0.4">
      <c r="A19">
        <v>17</v>
      </c>
      <c r="B19" t="s">
        <v>6658</v>
      </c>
      <c r="C19">
        <v>0.19906714773673301</v>
      </c>
      <c r="D19">
        <v>-0.20596594188827</v>
      </c>
      <c r="E19">
        <v>0.41375332811285398</v>
      </c>
      <c r="F19">
        <v>-4.8684486827451003E-2</v>
      </c>
      <c r="G19">
        <v>9.1079176529313702E-2</v>
      </c>
    </row>
    <row r="20" spans="1:7" x14ac:dyDescent="0.4">
      <c r="A20">
        <v>18</v>
      </c>
      <c r="B20" t="s">
        <v>6659</v>
      </c>
      <c r="C20">
        <v>0.25168254064293699</v>
      </c>
      <c r="D20">
        <v>-9.3035941743221606E-2</v>
      </c>
      <c r="E20">
        <v>0.70538510869081805</v>
      </c>
      <c r="F20">
        <v>1.22534363393577E-3</v>
      </c>
      <c r="G20">
        <v>1.72552369143745E-2</v>
      </c>
    </row>
    <row r="21" spans="1:7" x14ac:dyDescent="0.4">
      <c r="A21">
        <v>19</v>
      </c>
      <c r="B21" t="s">
        <v>6660</v>
      </c>
      <c r="C21">
        <v>0.36832637849803201</v>
      </c>
      <c r="D21">
        <v>0.32192259771676002</v>
      </c>
      <c r="E21">
        <v>4.4797132177716303E-2</v>
      </c>
      <c r="F21">
        <v>-0.39415589874088502</v>
      </c>
      <c r="G21">
        <v>-5.0912481109646303E-3</v>
      </c>
    </row>
    <row r="22" spans="1:7" x14ac:dyDescent="0.4">
      <c r="A22">
        <v>20</v>
      </c>
      <c r="B22" t="s">
        <v>6661</v>
      </c>
      <c r="C22">
        <v>0.21099021238819901</v>
      </c>
      <c r="D22">
        <v>0.11323321427027901</v>
      </c>
      <c r="E22">
        <v>0.48701322830176802</v>
      </c>
      <c r="F22">
        <v>6.6723584987431694E-2</v>
      </c>
      <c r="G22">
        <v>-5.21213329912938E-3</v>
      </c>
    </row>
    <row r="23" spans="1:7" x14ac:dyDescent="0.4">
      <c r="A23">
        <v>21</v>
      </c>
      <c r="B23" t="s">
        <v>6662</v>
      </c>
      <c r="C23">
        <v>7.4375284407660697E-2</v>
      </c>
      <c r="D23">
        <v>-0.12990141590950399</v>
      </c>
      <c r="E23">
        <v>0.34348517085408298</v>
      </c>
      <c r="F23">
        <v>-4.3664789128006502E-3</v>
      </c>
      <c r="G23">
        <v>5.42171080245471E-3</v>
      </c>
    </row>
    <row r="24" spans="1:7" x14ac:dyDescent="0.4">
      <c r="A24">
        <v>22</v>
      </c>
      <c r="B24" t="s">
        <v>6663</v>
      </c>
      <c r="C24">
        <v>0.47008673424422898</v>
      </c>
      <c r="D24">
        <v>0.35882169758763699</v>
      </c>
      <c r="E24">
        <v>-6.5867478503538E-3</v>
      </c>
      <c r="F24">
        <v>-0.38092349307641898</v>
      </c>
      <c r="G24">
        <v>-0.50227259577241801</v>
      </c>
    </row>
    <row r="25" spans="1:7" x14ac:dyDescent="0.4">
      <c r="A25">
        <v>23</v>
      </c>
      <c r="B25" t="s">
        <v>6664</v>
      </c>
      <c r="C25">
        <v>0.282142248479544</v>
      </c>
      <c r="D25">
        <v>-0.20445730869444001</v>
      </c>
      <c r="E25">
        <v>0.57892693878330403</v>
      </c>
      <c r="F25">
        <v>-1.12443567537423E-2</v>
      </c>
      <c r="G25">
        <v>0.173529020454048</v>
      </c>
    </row>
    <row r="26" spans="1:7" x14ac:dyDescent="0.4">
      <c r="A26">
        <v>24</v>
      </c>
      <c r="B26" t="s">
        <v>6665</v>
      </c>
      <c r="C26">
        <v>0.37258531937995398</v>
      </c>
      <c r="D26">
        <v>-0.42636161254781402</v>
      </c>
      <c r="E26">
        <v>0.360880852445079</v>
      </c>
      <c r="F26">
        <v>-0.142898942042093</v>
      </c>
      <c r="G26">
        <v>1.4764206869926799E-2</v>
      </c>
    </row>
    <row r="27" spans="1:7" x14ac:dyDescent="0.4">
      <c r="A27">
        <v>25</v>
      </c>
      <c r="B27" t="s">
        <v>6666</v>
      </c>
      <c r="C27">
        <v>0.23463272088370801</v>
      </c>
      <c r="D27">
        <v>-9.0172558050454404E-2</v>
      </c>
      <c r="E27">
        <v>0.62018856381133003</v>
      </c>
      <c r="F27">
        <v>-2.26812891582619E-2</v>
      </c>
      <c r="G27">
        <v>4.5571546183012603E-2</v>
      </c>
    </row>
    <row r="28" spans="1:7" x14ac:dyDescent="0.4">
      <c r="A28">
        <v>26</v>
      </c>
      <c r="B28" t="s">
        <v>6667</v>
      </c>
      <c r="C28">
        <v>-0.37476984744757302</v>
      </c>
      <c r="D28">
        <v>0.73235641241354099</v>
      </c>
      <c r="E28">
        <v>-0.35778440837366698</v>
      </c>
      <c r="F28">
        <v>0.10399417133717399</v>
      </c>
      <c r="G28">
        <v>-9.1612667363303799E-4</v>
      </c>
    </row>
    <row r="29" spans="1:7" x14ac:dyDescent="0.4">
      <c r="A29">
        <v>27</v>
      </c>
      <c r="B29" t="s">
        <v>6668</v>
      </c>
      <c r="C29">
        <v>0.43463614009850798</v>
      </c>
      <c r="D29">
        <v>-0.115898007419375</v>
      </c>
      <c r="E29">
        <v>3.44502055320847E-2</v>
      </c>
      <c r="F29">
        <v>-8.8995414261907102E-2</v>
      </c>
      <c r="G29">
        <v>-3.9302386142203204E-3</v>
      </c>
    </row>
    <row r="30" spans="1:7" x14ac:dyDescent="0.4">
      <c r="A30">
        <v>28</v>
      </c>
      <c r="B30" t="s">
        <v>6669</v>
      </c>
      <c r="C30">
        <v>-0.20984027646321499</v>
      </c>
      <c r="D30">
        <v>0.77568511702448195</v>
      </c>
      <c r="E30">
        <v>-0.29646464005502698</v>
      </c>
      <c r="F30">
        <v>4.9983993255497898E-2</v>
      </c>
      <c r="G30">
        <v>-0.102177208271319</v>
      </c>
    </row>
    <row r="31" spans="1:7" x14ac:dyDescent="0.4">
      <c r="A31">
        <v>29</v>
      </c>
      <c r="B31" t="s">
        <v>6670</v>
      </c>
      <c r="C31">
        <v>0.17815244795352</v>
      </c>
      <c r="D31">
        <v>-0.419304192314091</v>
      </c>
      <c r="E31">
        <v>0.120352404090267</v>
      </c>
      <c r="F31">
        <v>0.344102044120557</v>
      </c>
      <c r="G31">
        <v>4.08000218037914E-2</v>
      </c>
    </row>
    <row r="32" spans="1:7" x14ac:dyDescent="0.4">
      <c r="A32">
        <v>30</v>
      </c>
      <c r="B32" t="s">
        <v>6671</v>
      </c>
      <c r="C32">
        <v>-0.85778070294387099</v>
      </c>
      <c r="D32">
        <v>0.145040216897728</v>
      </c>
      <c r="E32">
        <v>-0.28338714451775898</v>
      </c>
      <c r="F32">
        <v>-0.29457394666217501</v>
      </c>
      <c r="G32">
        <v>-1.6528709639694801E-3</v>
      </c>
    </row>
    <row r="33" spans="1:7" x14ac:dyDescent="0.4">
      <c r="A33">
        <v>31</v>
      </c>
      <c r="B33" t="s">
        <v>6672</v>
      </c>
      <c r="C33">
        <v>0.17756782545137001</v>
      </c>
      <c r="D33">
        <v>0.38157309908110298</v>
      </c>
      <c r="E33">
        <v>0.63905980833317</v>
      </c>
      <c r="F33">
        <v>0.16591527505433701</v>
      </c>
      <c r="G33">
        <v>-2.58479022922094E-3</v>
      </c>
    </row>
    <row r="34" spans="1:7" x14ac:dyDescent="0.4">
      <c r="A34">
        <v>32</v>
      </c>
      <c r="B34" t="s">
        <v>6673</v>
      </c>
      <c r="C34">
        <v>0.124369913614</v>
      </c>
      <c r="D34">
        <v>-9.5776820565025803E-2</v>
      </c>
      <c r="E34">
        <v>0.24195573385524399</v>
      </c>
      <c r="F34">
        <v>-0.15298745136648101</v>
      </c>
      <c r="G34">
        <v>-7.6427396480207702E-2</v>
      </c>
    </row>
    <row r="35" spans="1:7" x14ac:dyDescent="0.4">
      <c r="A35">
        <v>33</v>
      </c>
      <c r="B35" t="s">
        <v>6674</v>
      </c>
      <c r="C35">
        <v>-0.37403831543895599</v>
      </c>
      <c r="D35">
        <v>0.42822618793185202</v>
      </c>
      <c r="E35">
        <v>-0.122677652654721</v>
      </c>
      <c r="F35">
        <v>-7.0096623599052099E-4</v>
      </c>
      <c r="G35">
        <v>-1.15811776687007E-3</v>
      </c>
    </row>
    <row r="36" spans="1:7" x14ac:dyDescent="0.4">
      <c r="A36">
        <v>34</v>
      </c>
      <c r="B36" t="s">
        <v>6675</v>
      </c>
      <c r="C36">
        <v>0.28622665376671003</v>
      </c>
      <c r="D36">
        <v>-3.6532480247511802E-2</v>
      </c>
      <c r="E36">
        <v>0.54038096923701495</v>
      </c>
      <c r="F36">
        <v>-5.2915999548622097E-2</v>
      </c>
      <c r="G36">
        <v>2.5714082850647902E-3</v>
      </c>
    </row>
    <row r="37" spans="1:7" x14ac:dyDescent="0.4">
      <c r="A37">
        <v>35</v>
      </c>
      <c r="B37" t="s">
        <v>6676</v>
      </c>
      <c r="C37">
        <v>0.42555566861067401</v>
      </c>
      <c r="D37">
        <v>-0.26244226924422698</v>
      </c>
      <c r="E37">
        <v>-7.7923245574168703E-3</v>
      </c>
      <c r="F37">
        <v>-1</v>
      </c>
      <c r="G37">
        <v>4.2377180419999202E-2</v>
      </c>
    </row>
    <row r="38" spans="1:7" x14ac:dyDescent="0.4">
      <c r="A38">
        <v>36</v>
      </c>
      <c r="B38" t="s">
        <v>6677</v>
      </c>
      <c r="C38">
        <v>-0.57639221380102101</v>
      </c>
      <c r="D38">
        <v>0.125850438934314</v>
      </c>
      <c r="E38">
        <v>4.0478394106300396E-3</v>
      </c>
      <c r="F38">
        <v>-0.12150151849422899</v>
      </c>
      <c r="G38">
        <v>-4.3788331829351201E-4</v>
      </c>
    </row>
    <row r="39" spans="1:7" x14ac:dyDescent="0.4">
      <c r="A39">
        <v>37</v>
      </c>
      <c r="B39" t="s">
        <v>6678</v>
      </c>
      <c r="C39">
        <v>0.32067412421895503</v>
      </c>
      <c r="D39">
        <v>-2.2076230184608199E-2</v>
      </c>
      <c r="E39">
        <v>0.76479401686857396</v>
      </c>
      <c r="F39">
        <v>1.0826531659419001E-2</v>
      </c>
      <c r="G39">
        <v>3.6032751125248903E-2</v>
      </c>
    </row>
    <row r="40" spans="1:7" x14ac:dyDescent="0.4">
      <c r="A40">
        <v>38</v>
      </c>
      <c r="B40" t="s">
        <v>6679</v>
      </c>
      <c r="C40">
        <v>0.294777244235437</v>
      </c>
      <c r="D40">
        <v>-7.7619624623540107E-2</v>
      </c>
      <c r="E40">
        <v>0.729662910916965</v>
      </c>
      <c r="F40">
        <v>-9.3588716205939504E-2</v>
      </c>
      <c r="G40">
        <v>4.4938355663967904E-3</v>
      </c>
    </row>
    <row r="41" spans="1:7" x14ac:dyDescent="0.4">
      <c r="A41">
        <v>39</v>
      </c>
      <c r="B41" t="s">
        <v>6680</v>
      </c>
      <c r="C41">
        <v>0.15051304515562</v>
      </c>
      <c r="D41">
        <v>-0.182181403340613</v>
      </c>
      <c r="E41">
        <v>0.54149046404986401</v>
      </c>
      <c r="F41">
        <v>2.6533938795769499E-2</v>
      </c>
      <c r="G41">
        <v>9.6799588751727995E-3</v>
      </c>
    </row>
    <row r="42" spans="1:7" x14ac:dyDescent="0.4">
      <c r="A42">
        <v>40</v>
      </c>
      <c r="B42" t="s">
        <v>6681</v>
      </c>
      <c r="C42">
        <v>0.320251756348018</v>
      </c>
      <c r="D42">
        <v>0.116966139257743</v>
      </c>
      <c r="E42">
        <v>7.6431922449010899E-3</v>
      </c>
      <c r="F42">
        <v>1.8534307584621101E-2</v>
      </c>
      <c r="G42">
        <v>-1.24040169399441E-2</v>
      </c>
    </row>
    <row r="43" spans="1:7" x14ac:dyDescent="0.4">
      <c r="A43">
        <v>41</v>
      </c>
      <c r="B43" t="s">
        <v>6682</v>
      </c>
      <c r="C43">
        <v>-0.38356885384223399</v>
      </c>
      <c r="D43">
        <v>-0.43856051864582801</v>
      </c>
      <c r="E43">
        <v>5.5893471292522002E-4</v>
      </c>
      <c r="F43">
        <v>-9.6118002619954498E-2</v>
      </c>
      <c r="G43">
        <v>-8.9284411090055603E-3</v>
      </c>
    </row>
    <row r="44" spans="1:7" x14ac:dyDescent="0.4">
      <c r="A44">
        <v>42</v>
      </c>
      <c r="B44" t="s">
        <v>6683</v>
      </c>
      <c r="C44">
        <v>0.34094856022360798</v>
      </c>
      <c r="D44">
        <v>-0.69380202132389601</v>
      </c>
      <c r="E44">
        <v>0.239060945954088</v>
      </c>
      <c r="F44">
        <v>-0.26303883649161602</v>
      </c>
      <c r="G44">
        <v>0.10056446321975</v>
      </c>
    </row>
    <row r="45" spans="1:7" x14ac:dyDescent="0.4">
      <c r="A45">
        <v>43</v>
      </c>
      <c r="B45" t="s">
        <v>6684</v>
      </c>
      <c r="C45">
        <v>0.39648988661436302</v>
      </c>
      <c r="D45">
        <v>9.2455340994061302E-2</v>
      </c>
      <c r="E45">
        <v>0.63043921428467697</v>
      </c>
      <c r="F45">
        <v>2.4971535388193199E-2</v>
      </c>
      <c r="G45">
        <v>-5.3404614419399702E-3</v>
      </c>
    </row>
    <row r="46" spans="1:7" x14ac:dyDescent="0.4">
      <c r="A46">
        <v>44</v>
      </c>
      <c r="B46" t="s">
        <v>6685</v>
      </c>
      <c r="C46">
        <v>0.281491381730479</v>
      </c>
      <c r="D46">
        <v>-0.38337491881728097</v>
      </c>
      <c r="E46">
        <v>0.46702494293887797</v>
      </c>
      <c r="F46">
        <v>4.36853576924775E-2</v>
      </c>
      <c r="G46">
        <v>-1.91480044913522E-3</v>
      </c>
    </row>
    <row r="47" spans="1:7" x14ac:dyDescent="0.4">
      <c r="A47">
        <v>45</v>
      </c>
      <c r="B47" t="s">
        <v>6686</v>
      </c>
      <c r="C47">
        <v>0.21401653363019099</v>
      </c>
      <c r="D47">
        <v>-0.11958422644191501</v>
      </c>
      <c r="E47">
        <v>0.43792497144228498</v>
      </c>
      <c r="F47">
        <v>2.2676861238901599E-2</v>
      </c>
      <c r="G47">
        <v>6.7069418433716296E-3</v>
      </c>
    </row>
    <row r="48" spans="1:7" x14ac:dyDescent="0.4">
      <c r="A48">
        <v>46</v>
      </c>
      <c r="B48" t="s">
        <v>6687</v>
      </c>
      <c r="C48">
        <v>0.40675660190553897</v>
      </c>
      <c r="D48">
        <v>-0.119819698879456</v>
      </c>
      <c r="E48">
        <v>0.37295006713106799</v>
      </c>
      <c r="F48">
        <v>-0.13977990419667</v>
      </c>
      <c r="G48">
        <v>-2.3308872034627202E-2</v>
      </c>
    </row>
    <row r="49" spans="1:7" x14ac:dyDescent="0.4">
      <c r="A49">
        <v>47</v>
      </c>
      <c r="B49" t="s">
        <v>6688</v>
      </c>
      <c r="C49">
        <v>-0.14730653421189499</v>
      </c>
      <c r="D49">
        <v>5.5000885091448598E-2</v>
      </c>
      <c r="E49">
        <v>-0.208264804535575</v>
      </c>
      <c r="F49">
        <v>0.25723807405541799</v>
      </c>
      <c r="G49">
        <v>-1.08867962760955E-2</v>
      </c>
    </row>
    <row r="50" spans="1:7" x14ac:dyDescent="0.4">
      <c r="A50">
        <v>48</v>
      </c>
      <c r="B50" t="s">
        <v>6689</v>
      </c>
      <c r="C50">
        <v>0.48717434532493598</v>
      </c>
      <c r="D50">
        <v>-0.12503220112178701</v>
      </c>
      <c r="E50">
        <v>0.68428309816593802</v>
      </c>
      <c r="F50">
        <v>-4.1867903267747197E-2</v>
      </c>
      <c r="G50">
        <v>-5.2867268030705799E-3</v>
      </c>
    </row>
    <row r="51" spans="1:7" x14ac:dyDescent="0.4">
      <c r="A51">
        <v>49</v>
      </c>
      <c r="B51" t="s">
        <v>6690</v>
      </c>
      <c r="C51">
        <v>0.38157406058167698</v>
      </c>
      <c r="D51">
        <v>0.414103429004121</v>
      </c>
      <c r="E51">
        <v>0.19844686447093299</v>
      </c>
      <c r="F51">
        <v>0.36740492034651401</v>
      </c>
      <c r="G51">
        <v>-2.4655415512596701E-2</v>
      </c>
    </row>
    <row r="52" spans="1:7" x14ac:dyDescent="0.4">
      <c r="A52">
        <v>50</v>
      </c>
      <c r="B52" t="s">
        <v>6691</v>
      </c>
      <c r="C52">
        <v>0.15369072623344199</v>
      </c>
      <c r="D52">
        <v>-0.257322355633888</v>
      </c>
      <c r="E52">
        <v>0.32653041741083699</v>
      </c>
      <c r="F52">
        <v>1.0544622837760699E-2</v>
      </c>
      <c r="G52">
        <v>-1.0962443500557801E-2</v>
      </c>
    </row>
    <row r="53" spans="1:7" x14ac:dyDescent="0.4">
      <c r="A53">
        <v>51</v>
      </c>
      <c r="B53" t="s">
        <v>6692</v>
      </c>
      <c r="C53">
        <v>0.30977380848389402</v>
      </c>
      <c r="D53">
        <v>0.15148112579487999</v>
      </c>
      <c r="E53">
        <v>0.372772135216136</v>
      </c>
      <c r="F53">
        <v>3.8634667623936803E-2</v>
      </c>
      <c r="G53">
        <v>-1.2882196640450899E-2</v>
      </c>
    </row>
    <row r="54" spans="1:7" x14ac:dyDescent="0.4">
      <c r="A54">
        <v>52</v>
      </c>
      <c r="B54" t="s">
        <v>6693</v>
      </c>
      <c r="C54">
        <v>0.218000964578491</v>
      </c>
      <c r="D54">
        <v>1.8630613022773801E-2</v>
      </c>
      <c r="E54">
        <v>0.51347989320769405</v>
      </c>
      <c r="F54">
        <v>-6.16587852700336E-2</v>
      </c>
      <c r="G54">
        <v>3.7866711086034801E-3</v>
      </c>
    </row>
    <row r="55" spans="1:7" x14ac:dyDescent="0.4">
      <c r="A55">
        <v>53</v>
      </c>
      <c r="B55" t="s">
        <v>6694</v>
      </c>
      <c r="C55">
        <v>0.223278884972167</v>
      </c>
      <c r="D55">
        <v>-0.13440849064674401</v>
      </c>
      <c r="E55">
        <v>0.47138831941148301</v>
      </c>
      <c r="F55">
        <v>-1.56030505216195E-2</v>
      </c>
      <c r="G55">
        <v>9.5464680636566102E-2</v>
      </c>
    </row>
    <row r="56" spans="1:7" x14ac:dyDescent="0.4">
      <c r="A56">
        <v>54</v>
      </c>
      <c r="B56" t="s">
        <v>6695</v>
      </c>
      <c r="C56">
        <v>0.19513084357427901</v>
      </c>
      <c r="D56">
        <v>-0.19895967712811199</v>
      </c>
      <c r="E56">
        <v>0.20844802438693399</v>
      </c>
      <c r="F56">
        <v>-2.7718942827097699E-2</v>
      </c>
      <c r="G56">
        <v>-3.0027970227200699E-3</v>
      </c>
    </row>
    <row r="57" spans="1:7" x14ac:dyDescent="0.4">
      <c r="A57">
        <v>55</v>
      </c>
      <c r="B57" t="s">
        <v>6696</v>
      </c>
      <c r="C57">
        <v>0.25772701203038301</v>
      </c>
      <c r="D57">
        <v>0.248766625806425</v>
      </c>
      <c r="E57">
        <v>0.20269100512295299</v>
      </c>
      <c r="F57">
        <v>-0.47316152624615498</v>
      </c>
      <c r="G57">
        <v>-9.6463879420784094E-3</v>
      </c>
    </row>
    <row r="58" spans="1:7" x14ac:dyDescent="0.4">
      <c r="A58">
        <v>56</v>
      </c>
      <c r="B58" t="s">
        <v>6697</v>
      </c>
      <c r="C58">
        <v>0.16975622068497501</v>
      </c>
      <c r="D58">
        <v>-0.48689568827256802</v>
      </c>
      <c r="E58">
        <v>0.51272340388069404</v>
      </c>
      <c r="F58">
        <v>5.2333785392690603E-3</v>
      </c>
      <c r="G58">
        <v>-2.4056960484469098E-3</v>
      </c>
    </row>
    <row r="59" spans="1:7" x14ac:dyDescent="0.4">
      <c r="A59">
        <v>57</v>
      </c>
      <c r="B59" t="s">
        <v>6698</v>
      </c>
      <c r="C59">
        <v>0.22511750328643401</v>
      </c>
      <c r="D59">
        <v>-0.91531865364269904</v>
      </c>
      <c r="E59">
        <v>0.60453301347320498</v>
      </c>
      <c r="F59">
        <v>-1.7049421385828399E-2</v>
      </c>
      <c r="G59">
        <v>4.3439539099885897E-2</v>
      </c>
    </row>
    <row r="60" spans="1:7" x14ac:dyDescent="0.4">
      <c r="A60">
        <v>58</v>
      </c>
      <c r="B60" t="s">
        <v>6699</v>
      </c>
      <c r="C60">
        <v>0.25288828807551</v>
      </c>
      <c r="D60">
        <v>1.89341474478728E-2</v>
      </c>
      <c r="E60">
        <v>0.37689669704628997</v>
      </c>
      <c r="F60">
        <v>-2.7003119884179E-3</v>
      </c>
      <c r="G60">
        <v>-4.7867453542723801E-2</v>
      </c>
    </row>
    <row r="61" spans="1:7" x14ac:dyDescent="0.4">
      <c r="A61">
        <v>59</v>
      </c>
      <c r="B61" t="s">
        <v>6700</v>
      </c>
      <c r="C61">
        <v>-0.50818325590570901</v>
      </c>
      <c r="D61">
        <v>5.4579837616800998E-2</v>
      </c>
      <c r="E61">
        <v>-0.36111557965558799</v>
      </c>
      <c r="F61">
        <v>0.235447542852283</v>
      </c>
      <c r="G61">
        <v>3.9508811677842603E-3</v>
      </c>
    </row>
    <row r="62" spans="1:7" x14ac:dyDescent="0.4">
      <c r="A62">
        <v>60</v>
      </c>
      <c r="B62" t="s">
        <v>6701</v>
      </c>
      <c r="C62">
        <v>0.33553907544820899</v>
      </c>
      <c r="D62">
        <v>-0.366952698226442</v>
      </c>
      <c r="E62">
        <v>0.50803554819551</v>
      </c>
      <c r="F62">
        <v>9.6609421941873594E-3</v>
      </c>
      <c r="G62">
        <v>1.0568086424737199E-2</v>
      </c>
    </row>
    <row r="63" spans="1:7" x14ac:dyDescent="0.4">
      <c r="A63">
        <v>61</v>
      </c>
      <c r="B63" t="s">
        <v>6702</v>
      </c>
      <c r="C63">
        <v>-0.50639456396402505</v>
      </c>
      <c r="D63">
        <v>0.169303803791507</v>
      </c>
      <c r="E63">
        <v>-0.316603874565346</v>
      </c>
      <c r="F63">
        <v>8.9793281991819601E-2</v>
      </c>
      <c r="G63">
        <v>-7.3251545143491498E-2</v>
      </c>
    </row>
    <row r="64" spans="1:7" x14ac:dyDescent="0.4">
      <c r="A64">
        <v>62</v>
      </c>
      <c r="B64" t="s">
        <v>6703</v>
      </c>
      <c r="C64">
        <v>-0.75636139320308704</v>
      </c>
      <c r="D64">
        <v>0.33965732160078999</v>
      </c>
      <c r="E64">
        <v>-7.4907935597622002E-2</v>
      </c>
      <c r="F64">
        <v>-6.4057376512974704E-2</v>
      </c>
      <c r="G64">
        <v>2.2771677855683702E-2</v>
      </c>
    </row>
    <row r="65" spans="1:7" x14ac:dyDescent="0.4">
      <c r="A65">
        <v>63</v>
      </c>
      <c r="B65" t="s">
        <v>6704</v>
      </c>
      <c r="C65">
        <v>-0.51854420631318399</v>
      </c>
      <c r="D65">
        <v>-9.9517978531056095E-2</v>
      </c>
      <c r="E65">
        <v>-0.28687569622114301</v>
      </c>
      <c r="F65">
        <v>-0.424991749269373</v>
      </c>
      <c r="G65">
        <v>-2.28927734814902E-2</v>
      </c>
    </row>
    <row r="66" spans="1:7" x14ac:dyDescent="0.4">
      <c r="A66">
        <v>64</v>
      </c>
      <c r="B66" t="s">
        <v>6705</v>
      </c>
      <c r="C66">
        <v>0.18689783152716399</v>
      </c>
      <c r="D66">
        <v>0.159392962694135</v>
      </c>
      <c r="E66">
        <v>0.54651543282817205</v>
      </c>
      <c r="F66">
        <v>3.87366820001603E-3</v>
      </c>
      <c r="G66" s="1">
        <v>1.44018021578276E-5</v>
      </c>
    </row>
    <row r="67" spans="1:7" x14ac:dyDescent="0.4">
      <c r="A67">
        <v>65</v>
      </c>
      <c r="B67" t="s">
        <v>6706</v>
      </c>
      <c r="C67">
        <v>0.34087730631631602</v>
      </c>
      <c r="D67">
        <v>-2.7243911837232298E-3</v>
      </c>
      <c r="E67">
        <v>0.458164733911611</v>
      </c>
      <c r="F67">
        <v>-7.2401028029588102E-2</v>
      </c>
      <c r="G67">
        <v>0.63537045687605598</v>
      </c>
    </row>
    <row r="68" spans="1:7" x14ac:dyDescent="0.4">
      <c r="A68">
        <v>66</v>
      </c>
      <c r="B68" t="s">
        <v>6707</v>
      </c>
      <c r="C68">
        <v>0.27843745871893899</v>
      </c>
      <c r="D68">
        <v>-0.23170145584222501</v>
      </c>
      <c r="E68">
        <v>0.392659063700254</v>
      </c>
      <c r="F68">
        <v>1.3636356202603299E-2</v>
      </c>
      <c r="G68">
        <v>-5.6314346927414299E-2</v>
      </c>
    </row>
    <row r="69" spans="1:7" x14ac:dyDescent="0.4">
      <c r="A69">
        <v>67</v>
      </c>
      <c r="B69" t="s">
        <v>6708</v>
      </c>
      <c r="C69">
        <v>0.34384929949383902</v>
      </c>
      <c r="D69">
        <v>0.147207321867206</v>
      </c>
      <c r="E69">
        <v>0.72350306523095498</v>
      </c>
      <c r="F69">
        <v>3.5967371590338498E-2</v>
      </c>
      <c r="G69">
        <v>1.3078608511127901E-2</v>
      </c>
    </row>
    <row r="70" spans="1:7" x14ac:dyDescent="0.4">
      <c r="A70">
        <v>68</v>
      </c>
      <c r="B70" t="s">
        <v>6709</v>
      </c>
      <c r="C70">
        <v>0.26288705949278102</v>
      </c>
      <c r="D70">
        <v>-9.0637795343767702E-2</v>
      </c>
      <c r="E70">
        <v>0.45865608324778301</v>
      </c>
      <c r="F70">
        <v>-4.9822429394515803E-2</v>
      </c>
      <c r="G70">
        <v>3.5252701692425302E-2</v>
      </c>
    </row>
    <row r="71" spans="1:7" x14ac:dyDescent="0.4">
      <c r="A71">
        <v>69</v>
      </c>
      <c r="B71" t="s">
        <v>6710</v>
      </c>
      <c r="C71">
        <v>0.20097284929443601</v>
      </c>
      <c r="D71">
        <v>0.13187977290743999</v>
      </c>
      <c r="E71">
        <v>0.47597476105101499</v>
      </c>
      <c r="F71">
        <v>-7.0687378262881797E-3</v>
      </c>
      <c r="G71">
        <v>-1.60635561313602E-2</v>
      </c>
    </row>
    <row r="72" spans="1:7" x14ac:dyDescent="0.4">
      <c r="A72">
        <v>70</v>
      </c>
      <c r="B72" t="s">
        <v>6711</v>
      </c>
      <c r="C72">
        <v>0.32676363391230701</v>
      </c>
      <c r="D72">
        <v>-2.9187384479285001E-2</v>
      </c>
      <c r="E72">
        <v>0.381606504813508</v>
      </c>
      <c r="F72">
        <v>-0.25013040897130001</v>
      </c>
      <c r="G72">
        <v>1.97424933828599E-2</v>
      </c>
    </row>
    <row r="73" spans="1:7" x14ac:dyDescent="0.4">
      <c r="A73">
        <v>71</v>
      </c>
      <c r="B73" t="s">
        <v>6712</v>
      </c>
      <c r="C73">
        <v>0.23835494718066999</v>
      </c>
      <c r="D73">
        <v>-0.28720621772302402</v>
      </c>
      <c r="E73">
        <v>0.44997129079271397</v>
      </c>
      <c r="F73">
        <v>-5.7109304599966298E-2</v>
      </c>
      <c r="G73">
        <v>1.49339922496838E-2</v>
      </c>
    </row>
    <row r="74" spans="1:7" x14ac:dyDescent="0.4">
      <c r="A74">
        <v>72</v>
      </c>
      <c r="B74" t="s">
        <v>6713</v>
      </c>
      <c r="C74">
        <v>-0.40713517172629399</v>
      </c>
      <c r="D74">
        <v>0.46244977328042097</v>
      </c>
      <c r="E74">
        <v>0.19071132806323299</v>
      </c>
      <c r="F74">
        <v>-0.17263939973277101</v>
      </c>
      <c r="G74">
        <v>2.3364459750593401E-3</v>
      </c>
    </row>
    <row r="75" spans="1:7" x14ac:dyDescent="0.4">
      <c r="A75">
        <v>73</v>
      </c>
      <c r="B75" t="s">
        <v>6714</v>
      </c>
      <c r="C75">
        <v>0.238602025575921</v>
      </c>
      <c r="D75">
        <v>0.31603455645669798</v>
      </c>
      <c r="E75">
        <v>0.428515760280063</v>
      </c>
      <c r="F75">
        <v>1.30222706354126E-2</v>
      </c>
      <c r="G75">
        <v>-5.9528692007880697E-3</v>
      </c>
    </row>
    <row r="76" spans="1:7" x14ac:dyDescent="0.4">
      <c r="A76">
        <v>74</v>
      </c>
      <c r="B76" t="s">
        <v>6715</v>
      </c>
      <c r="C76">
        <v>0.26275413326163499</v>
      </c>
      <c r="D76">
        <v>-0.12705234279858199</v>
      </c>
      <c r="E76">
        <v>6.3146557416185106E-2</v>
      </c>
      <c r="F76">
        <v>-3.8233828486199398E-2</v>
      </c>
      <c r="G76">
        <v>-6.6322926653941804E-3</v>
      </c>
    </row>
    <row r="77" spans="1:7" x14ac:dyDescent="0.4">
      <c r="A77">
        <v>75</v>
      </c>
      <c r="B77" t="s">
        <v>6716</v>
      </c>
      <c r="C77">
        <v>-6.9839730021134E-2</v>
      </c>
      <c r="D77">
        <v>-0.27350211963121002</v>
      </c>
      <c r="E77">
        <v>-0.17354135560737899</v>
      </c>
      <c r="F77">
        <v>5.6308697529359998E-2</v>
      </c>
      <c r="G77">
        <v>-7.8830568809267806E-3</v>
      </c>
    </row>
    <row r="78" spans="1:7" x14ac:dyDescent="0.4">
      <c r="A78">
        <v>76</v>
      </c>
      <c r="B78" t="s">
        <v>6717</v>
      </c>
      <c r="C78">
        <v>0.22383887259101001</v>
      </c>
      <c r="D78">
        <v>-0.496726678728381</v>
      </c>
      <c r="E78">
        <v>0.243857218627759</v>
      </c>
      <c r="F78">
        <v>2.6290846840599801E-2</v>
      </c>
      <c r="G78">
        <v>3.3738933840366803E-2</v>
      </c>
    </row>
    <row r="79" spans="1:7" x14ac:dyDescent="0.4">
      <c r="A79">
        <v>77</v>
      </c>
      <c r="B79" t="s">
        <v>6718</v>
      </c>
      <c r="C79">
        <v>0.136122722768897</v>
      </c>
      <c r="D79">
        <v>-5.47950189998644E-2</v>
      </c>
      <c r="E79">
        <v>0.31656954585372599</v>
      </c>
      <c r="F79">
        <v>-0.19219018056752599</v>
      </c>
      <c r="G79">
        <v>1.30387315995778E-2</v>
      </c>
    </row>
    <row r="80" spans="1:7" x14ac:dyDescent="0.4">
      <c r="A80">
        <v>78</v>
      </c>
      <c r="B80" t="s">
        <v>6719</v>
      </c>
      <c r="C80">
        <v>-0.65770707552758501</v>
      </c>
      <c r="D80">
        <v>9.2617280907304603E-2</v>
      </c>
      <c r="E80">
        <v>-0.37328683722291101</v>
      </c>
      <c r="F80">
        <v>-5.0473742397307397E-2</v>
      </c>
      <c r="G80">
        <v>3.0654506421984799E-2</v>
      </c>
    </row>
    <row r="81" spans="1:7" x14ac:dyDescent="0.4">
      <c r="A81">
        <v>79</v>
      </c>
      <c r="B81" t="s">
        <v>6720</v>
      </c>
      <c r="C81">
        <v>0.15075474910939901</v>
      </c>
      <c r="D81">
        <v>8.9475372774468598E-2</v>
      </c>
      <c r="E81">
        <v>0.43152536786029999</v>
      </c>
      <c r="F81">
        <v>-7.9347808977187403E-3</v>
      </c>
      <c r="G81">
        <v>1.41953040288634E-2</v>
      </c>
    </row>
    <row r="82" spans="1:7" x14ac:dyDescent="0.4">
      <c r="A82">
        <v>80</v>
      </c>
      <c r="B82" t="s">
        <v>6721</v>
      </c>
      <c r="C82">
        <v>0.300491418500413</v>
      </c>
      <c r="D82">
        <v>-2.1925767876035101E-2</v>
      </c>
      <c r="E82">
        <v>0.65096218147900597</v>
      </c>
      <c r="F82">
        <v>3.46231934661409E-2</v>
      </c>
      <c r="G82">
        <v>-2.80616858514969E-2</v>
      </c>
    </row>
    <row r="83" spans="1:7" x14ac:dyDescent="0.4">
      <c r="A83">
        <v>81</v>
      </c>
      <c r="B83" t="s">
        <v>6722</v>
      </c>
      <c r="C83">
        <v>0.268578495736147</v>
      </c>
      <c r="D83">
        <v>-0.123084546658528</v>
      </c>
      <c r="E83">
        <v>0.66716321818894597</v>
      </c>
      <c r="F83">
        <v>-7.3591300181041805E-2</v>
      </c>
      <c r="G83">
        <v>6.2390914642896696E-3</v>
      </c>
    </row>
    <row r="84" spans="1:7" x14ac:dyDescent="0.4">
      <c r="A84">
        <v>82</v>
      </c>
      <c r="B84" t="s">
        <v>6723</v>
      </c>
      <c r="C84">
        <v>0.26838837182925002</v>
      </c>
      <c r="D84">
        <v>0.154473119713503</v>
      </c>
      <c r="E84">
        <v>0.55852705188226004</v>
      </c>
      <c r="F84">
        <v>5.7115057215423398E-2</v>
      </c>
      <c r="G84">
        <v>-6.6134278502082804E-3</v>
      </c>
    </row>
    <row r="85" spans="1:7" x14ac:dyDescent="0.4">
      <c r="A85">
        <v>83</v>
      </c>
      <c r="B85" t="s">
        <v>6724</v>
      </c>
      <c r="C85">
        <v>-0.24864530028682499</v>
      </c>
      <c r="D85">
        <v>-9.5554215625445901E-2</v>
      </c>
      <c r="E85">
        <v>-0.29843372466349599</v>
      </c>
      <c r="F85">
        <v>-1.64466662632613E-2</v>
      </c>
      <c r="G85">
        <v>-9.7414465066697695E-3</v>
      </c>
    </row>
    <row r="86" spans="1:7" x14ac:dyDescent="0.4">
      <c r="A86">
        <v>84</v>
      </c>
      <c r="B86" t="s">
        <v>6725</v>
      </c>
      <c r="C86">
        <v>0.16882722051007501</v>
      </c>
      <c r="D86">
        <v>-0.29484991853606501</v>
      </c>
      <c r="E86">
        <v>-5.93201137209316E-2</v>
      </c>
      <c r="F86">
        <v>-2.4602495089629601E-2</v>
      </c>
      <c r="G86">
        <v>0.15026591145568599</v>
      </c>
    </row>
    <row r="87" spans="1:7" x14ac:dyDescent="0.4">
      <c r="A87">
        <v>85</v>
      </c>
      <c r="B87" t="s">
        <v>6726</v>
      </c>
      <c r="C87">
        <v>0.13006218885388501</v>
      </c>
      <c r="D87">
        <v>-5.6906611492512797E-2</v>
      </c>
      <c r="E87">
        <v>0.411289692822915</v>
      </c>
      <c r="F87">
        <v>-4.0232193365562097E-3</v>
      </c>
      <c r="G87">
        <v>-1.69020755607612E-2</v>
      </c>
    </row>
    <row r="88" spans="1:7" x14ac:dyDescent="0.4">
      <c r="A88">
        <v>86</v>
      </c>
      <c r="B88" t="s">
        <v>6727</v>
      </c>
      <c r="C88">
        <v>0.17696220371749899</v>
      </c>
      <c r="D88">
        <v>0.20026694461695699</v>
      </c>
      <c r="E88">
        <v>0.39927518684137298</v>
      </c>
      <c r="F88">
        <v>-5.4566204958288404E-3</v>
      </c>
      <c r="G88">
        <v>-4.5352642001686098E-3</v>
      </c>
    </row>
    <row r="89" spans="1:7" x14ac:dyDescent="0.4">
      <c r="A89">
        <v>87</v>
      </c>
      <c r="B89" t="s">
        <v>6728</v>
      </c>
      <c r="C89">
        <v>0.22475814527003399</v>
      </c>
      <c r="D89">
        <v>-0.258454991471744</v>
      </c>
      <c r="E89">
        <v>-1.1923967934868201E-2</v>
      </c>
      <c r="F89">
        <v>-0.150263483689066</v>
      </c>
      <c r="G89">
        <v>0.56505463533240696</v>
      </c>
    </row>
    <row r="90" spans="1:7" x14ac:dyDescent="0.4">
      <c r="A90">
        <v>88</v>
      </c>
      <c r="B90" t="s">
        <v>6729</v>
      </c>
      <c r="C90">
        <v>0.29942100485421502</v>
      </c>
      <c r="D90">
        <v>0.33614319033136802</v>
      </c>
      <c r="E90">
        <v>0.100724498740785</v>
      </c>
      <c r="F90">
        <v>-0.463350663411076</v>
      </c>
      <c r="G90">
        <v>2.5047404143406799E-3</v>
      </c>
    </row>
    <row r="91" spans="1:7" x14ac:dyDescent="0.4">
      <c r="A91">
        <v>89</v>
      </c>
      <c r="B91" t="s">
        <v>6730</v>
      </c>
      <c r="C91">
        <v>0.18157836256672799</v>
      </c>
      <c r="D91">
        <v>-8.1075412751592399E-2</v>
      </c>
      <c r="E91">
        <v>0.58011806790122</v>
      </c>
      <c r="F91">
        <v>-2.7354545097724998E-3</v>
      </c>
      <c r="G91">
        <v>0.40375855520952098</v>
      </c>
    </row>
    <row r="92" spans="1:7" x14ac:dyDescent="0.4">
      <c r="A92">
        <v>90</v>
      </c>
      <c r="B92" t="s">
        <v>6731</v>
      </c>
      <c r="C92">
        <v>-0.32992881515792899</v>
      </c>
      <c r="D92">
        <v>0.38118283739597197</v>
      </c>
      <c r="E92">
        <v>-3.5513660461944999E-3</v>
      </c>
      <c r="F92">
        <v>-0.13747676466692099</v>
      </c>
      <c r="G92">
        <v>-1.0264010161809001E-2</v>
      </c>
    </row>
    <row r="93" spans="1:7" x14ac:dyDescent="0.4">
      <c r="A93">
        <v>91</v>
      </c>
      <c r="B93" t="s">
        <v>6732</v>
      </c>
      <c r="C93">
        <v>0.25856858633609803</v>
      </c>
      <c r="D93">
        <v>-0.14369346811391501</v>
      </c>
      <c r="E93">
        <v>0.54278626572560795</v>
      </c>
      <c r="F93">
        <v>-3.25179978772154E-3</v>
      </c>
      <c r="G93">
        <v>-9.1571592438432093E-3</v>
      </c>
    </row>
    <row r="94" spans="1:7" x14ac:dyDescent="0.4">
      <c r="A94">
        <v>92</v>
      </c>
      <c r="B94" t="s">
        <v>6733</v>
      </c>
      <c r="C94">
        <v>0.36993450379751702</v>
      </c>
      <c r="D94">
        <v>0.117176246720869</v>
      </c>
      <c r="E94">
        <v>0.48594009162478902</v>
      </c>
      <c r="F94">
        <v>-1.8033063433317901E-2</v>
      </c>
      <c r="G94">
        <v>-1.4969905578469E-2</v>
      </c>
    </row>
    <row r="95" spans="1:7" x14ac:dyDescent="0.4">
      <c r="A95">
        <v>93</v>
      </c>
      <c r="B95" t="s">
        <v>6734</v>
      </c>
      <c r="C95">
        <v>-0.50130392218470199</v>
      </c>
      <c r="D95">
        <v>-0.32657550718108103</v>
      </c>
      <c r="E95">
        <v>2.89593373981272E-2</v>
      </c>
      <c r="F95">
        <v>-0.198089886354158</v>
      </c>
      <c r="G95">
        <v>3.4094561196246903E-2</v>
      </c>
    </row>
    <row r="96" spans="1:7" x14ac:dyDescent="0.4">
      <c r="A96">
        <v>94</v>
      </c>
      <c r="B96" t="s">
        <v>6735</v>
      </c>
      <c r="C96">
        <v>0.32018140223409502</v>
      </c>
      <c r="D96">
        <v>-4.4028262649851303E-2</v>
      </c>
      <c r="E96">
        <v>0.68549177751610602</v>
      </c>
      <c r="F96">
        <v>-1.7495792863322399E-2</v>
      </c>
      <c r="G96">
        <v>8.1609265066763092E-3</v>
      </c>
    </row>
    <row r="97" spans="1:7" x14ac:dyDescent="0.4">
      <c r="A97">
        <v>95</v>
      </c>
      <c r="B97" t="s">
        <v>6736</v>
      </c>
      <c r="C97">
        <v>0.29062914816902302</v>
      </c>
      <c r="D97">
        <v>0.28284427467199802</v>
      </c>
      <c r="E97">
        <v>0.47883707816416099</v>
      </c>
      <c r="F97">
        <v>0.14566772042697701</v>
      </c>
      <c r="G97">
        <v>-5.2221073282640897E-2</v>
      </c>
    </row>
    <row r="98" spans="1:7" x14ac:dyDescent="0.4">
      <c r="A98">
        <v>96</v>
      </c>
      <c r="B98" t="s">
        <v>6737</v>
      </c>
      <c r="C98">
        <v>0.21404087668862001</v>
      </c>
      <c r="D98">
        <v>-0.35193866849092198</v>
      </c>
      <c r="E98">
        <v>0.120763191000378</v>
      </c>
      <c r="F98">
        <v>-1.93675283971504E-3</v>
      </c>
      <c r="G98">
        <v>9.4360248729937306E-3</v>
      </c>
    </row>
    <row r="99" spans="1:7" x14ac:dyDescent="0.4">
      <c r="A99">
        <v>97</v>
      </c>
      <c r="B99" t="s">
        <v>6738</v>
      </c>
      <c r="C99">
        <v>-0.19172681582679099</v>
      </c>
      <c r="D99">
        <v>0.31562442461655399</v>
      </c>
      <c r="E99">
        <v>-0.23565574356218</v>
      </c>
      <c r="F99">
        <v>6.6387373847228204E-2</v>
      </c>
      <c r="G99">
        <v>-0.123822946676164</v>
      </c>
    </row>
    <row r="100" spans="1:7" x14ac:dyDescent="0.4">
      <c r="A100">
        <v>98</v>
      </c>
      <c r="B100" t="s">
        <v>6739</v>
      </c>
      <c r="C100">
        <v>0.20063372446945801</v>
      </c>
      <c r="D100">
        <v>-0.25411865390911398</v>
      </c>
      <c r="E100">
        <v>0.34451871946645501</v>
      </c>
      <c r="F100">
        <v>-2.4511530580037001E-2</v>
      </c>
      <c r="G100">
        <v>7.1340061385681596E-3</v>
      </c>
    </row>
    <row r="101" spans="1:7" x14ac:dyDescent="0.4">
      <c r="A101">
        <v>99</v>
      </c>
      <c r="B101" t="s">
        <v>6740</v>
      </c>
      <c r="C101">
        <v>0.18876394217665199</v>
      </c>
      <c r="D101">
        <v>6.0662061539313201E-2</v>
      </c>
      <c r="E101">
        <v>0.45784048336655297</v>
      </c>
      <c r="F101">
        <v>8.41879071191785E-3</v>
      </c>
      <c r="G101">
        <v>-1.5197245653216399E-2</v>
      </c>
    </row>
    <row r="102" spans="1:7" x14ac:dyDescent="0.4">
      <c r="A102">
        <v>100</v>
      </c>
      <c r="B102" t="s">
        <v>6741</v>
      </c>
      <c r="C102">
        <v>0.20950900659115701</v>
      </c>
      <c r="D102">
        <v>0.132662118633632</v>
      </c>
      <c r="E102">
        <v>0.305202111790292</v>
      </c>
      <c r="F102">
        <v>-3.2221760668301E-2</v>
      </c>
      <c r="G102">
        <v>-3.3327826541196301E-2</v>
      </c>
    </row>
    <row r="103" spans="1:7" x14ac:dyDescent="0.4">
      <c r="A103">
        <v>101</v>
      </c>
      <c r="B103" t="s">
        <v>6742</v>
      </c>
      <c r="C103">
        <v>-0.38976259365389798</v>
      </c>
      <c r="D103">
        <v>-8.7140724378526706E-3</v>
      </c>
      <c r="E103">
        <v>-8.4048169442175899E-2</v>
      </c>
      <c r="F103">
        <v>-0.27989045908079202</v>
      </c>
      <c r="G103">
        <v>-3.1568187843422003E-2</v>
      </c>
    </row>
    <row r="104" spans="1:7" x14ac:dyDescent="0.4">
      <c r="A104">
        <v>102</v>
      </c>
      <c r="B104" t="s">
        <v>6743</v>
      </c>
      <c r="C104">
        <v>0.16438271548494801</v>
      </c>
      <c r="D104">
        <v>0.13659790791319101</v>
      </c>
      <c r="E104">
        <v>0.53352757495921399</v>
      </c>
      <c r="F104">
        <v>-2.2457785533337399E-2</v>
      </c>
      <c r="G104">
        <v>6.8559505921837799E-3</v>
      </c>
    </row>
    <row r="105" spans="1:7" x14ac:dyDescent="0.4">
      <c r="A105">
        <v>103</v>
      </c>
      <c r="B105" t="s">
        <v>6744</v>
      </c>
      <c r="C105">
        <v>0.229539671549156</v>
      </c>
      <c r="D105">
        <v>0.55012474165098302</v>
      </c>
      <c r="E105">
        <v>0.28787111452435499</v>
      </c>
      <c r="F105">
        <v>-7.57989164476557E-3</v>
      </c>
      <c r="G105">
        <v>-0.13484108566536401</v>
      </c>
    </row>
    <row r="106" spans="1:7" x14ac:dyDescent="0.4">
      <c r="A106">
        <v>104</v>
      </c>
      <c r="B106" t="s">
        <v>6745</v>
      </c>
      <c r="C106">
        <v>0.28491779487785102</v>
      </c>
      <c r="D106">
        <v>-0.184051196027923</v>
      </c>
      <c r="E106">
        <v>0.356786388977402</v>
      </c>
      <c r="F106">
        <v>-5.3173857367845197E-2</v>
      </c>
      <c r="G106">
        <v>-7.0324345289678195E-2</v>
      </c>
    </row>
    <row r="107" spans="1:7" x14ac:dyDescent="0.4">
      <c r="A107">
        <v>105</v>
      </c>
      <c r="B107" t="s">
        <v>6746</v>
      </c>
      <c r="C107">
        <v>0.19310858229724201</v>
      </c>
      <c r="D107">
        <v>-0.12499368188274</v>
      </c>
      <c r="E107">
        <v>0.40305388904571698</v>
      </c>
      <c r="F107">
        <v>4.4908689367555702E-4</v>
      </c>
      <c r="G107" s="1">
        <v>4.8667487528402902E-5</v>
      </c>
    </row>
    <row r="108" spans="1:7" x14ac:dyDescent="0.4">
      <c r="A108">
        <v>106</v>
      </c>
      <c r="B108" t="s">
        <v>6747</v>
      </c>
      <c r="C108">
        <v>-0.65157855857576996</v>
      </c>
      <c r="D108">
        <v>0.19600683148510101</v>
      </c>
      <c r="E108">
        <v>-0.39384056019884001</v>
      </c>
      <c r="F108">
        <v>-2.1166233414723099E-2</v>
      </c>
      <c r="G108">
        <v>-1.7366337773744599E-2</v>
      </c>
    </row>
    <row r="109" spans="1:7" x14ac:dyDescent="0.4">
      <c r="A109">
        <v>107</v>
      </c>
      <c r="B109" t="s">
        <v>6748</v>
      </c>
      <c r="C109">
        <v>-0.44080478297081199</v>
      </c>
      <c r="D109">
        <v>0.28982970722122098</v>
      </c>
      <c r="E109">
        <v>-0.156714784601483</v>
      </c>
      <c r="F109">
        <v>-0.30114924745813698</v>
      </c>
      <c r="G109">
        <v>-5.7108143250255497E-3</v>
      </c>
    </row>
    <row r="110" spans="1:7" x14ac:dyDescent="0.4">
      <c r="A110">
        <v>108</v>
      </c>
      <c r="B110" t="s">
        <v>6749</v>
      </c>
      <c r="C110">
        <v>0.32735008031993301</v>
      </c>
      <c r="D110">
        <v>-0.20633524185493901</v>
      </c>
      <c r="E110">
        <v>0.252615013188971</v>
      </c>
      <c r="F110">
        <v>-0.33777872995988301</v>
      </c>
      <c r="G110">
        <v>1.7196226522105701E-2</v>
      </c>
    </row>
    <row r="111" spans="1:7" x14ac:dyDescent="0.4">
      <c r="A111">
        <v>109</v>
      </c>
      <c r="B111" t="s">
        <v>6750</v>
      </c>
      <c r="C111">
        <v>0.29225305633056697</v>
      </c>
      <c r="D111">
        <v>9.4814450124356797E-2</v>
      </c>
      <c r="E111">
        <v>0.66690922573977696</v>
      </c>
      <c r="F111">
        <v>-2.4384029091798201E-3</v>
      </c>
      <c r="G111">
        <v>7.4121375855194099E-2</v>
      </c>
    </row>
    <row r="112" spans="1:7" x14ac:dyDescent="0.4">
      <c r="A112">
        <v>110</v>
      </c>
      <c r="B112" t="s">
        <v>6751</v>
      </c>
      <c r="C112">
        <v>-0.48428396583781302</v>
      </c>
      <c r="D112">
        <v>-0.34705956487838702</v>
      </c>
      <c r="E112">
        <v>8.1544352981247098E-2</v>
      </c>
      <c r="F112">
        <v>1.5144324413167799E-2</v>
      </c>
      <c r="G112">
        <v>3.52170212752047E-2</v>
      </c>
    </row>
    <row r="113" spans="1:7" x14ac:dyDescent="0.4">
      <c r="A113">
        <v>111</v>
      </c>
      <c r="B113" t="s">
        <v>6752</v>
      </c>
      <c r="C113">
        <v>0.29715024253565497</v>
      </c>
      <c r="D113">
        <v>-0.249573291196271</v>
      </c>
      <c r="E113">
        <v>0.43568600199192298</v>
      </c>
      <c r="F113">
        <v>-4.9348601137276099E-2</v>
      </c>
      <c r="G113">
        <v>0.24043624254315199</v>
      </c>
    </row>
    <row r="114" spans="1:7" x14ac:dyDescent="0.4">
      <c r="A114">
        <v>112</v>
      </c>
      <c r="B114" t="s">
        <v>6753</v>
      </c>
      <c r="C114">
        <v>0.31953629902633601</v>
      </c>
      <c r="D114">
        <v>-0.14063993961841001</v>
      </c>
      <c r="E114">
        <v>0.39015695509987502</v>
      </c>
      <c r="F114">
        <v>-9.0040493179450506E-3</v>
      </c>
      <c r="G114">
        <v>4.6689952783513797E-3</v>
      </c>
    </row>
    <row r="115" spans="1:7" x14ac:dyDescent="0.4">
      <c r="A115">
        <v>113</v>
      </c>
      <c r="B115" t="s">
        <v>6754</v>
      </c>
      <c r="C115">
        <v>0.19079082401423</v>
      </c>
      <c r="D115">
        <v>6.0645160806907399E-2</v>
      </c>
      <c r="E115">
        <v>0.37691750579071898</v>
      </c>
      <c r="F115">
        <v>-1.74124228691609E-2</v>
      </c>
      <c r="G115">
        <v>-4.1369623762626699E-4</v>
      </c>
    </row>
    <row r="116" spans="1:7" x14ac:dyDescent="0.4">
      <c r="A116">
        <v>114</v>
      </c>
      <c r="B116" t="s">
        <v>6755</v>
      </c>
      <c r="C116">
        <v>-0.67850042479974504</v>
      </c>
      <c r="D116">
        <v>0.42941562207127998</v>
      </c>
      <c r="E116">
        <v>-0.20575127685085501</v>
      </c>
      <c r="F116">
        <v>-0.40319130737692199</v>
      </c>
      <c r="G116">
        <v>-7.9340025059649905E-2</v>
      </c>
    </row>
    <row r="117" spans="1:7" x14ac:dyDescent="0.4">
      <c r="A117">
        <v>115</v>
      </c>
      <c r="B117" t="s">
        <v>6756</v>
      </c>
      <c r="C117">
        <v>0.28234095690155098</v>
      </c>
      <c r="D117">
        <v>-0.34910463675432502</v>
      </c>
      <c r="E117">
        <v>0.62873215407205996</v>
      </c>
      <c r="F117">
        <v>-2.42768344996656E-3</v>
      </c>
      <c r="G117">
        <v>-0.181976959897695</v>
      </c>
    </row>
    <row r="118" spans="1:7" x14ac:dyDescent="0.4">
      <c r="A118">
        <v>116</v>
      </c>
      <c r="B118" t="s">
        <v>6757</v>
      </c>
      <c r="C118">
        <v>-0.248432657226975</v>
      </c>
      <c r="D118">
        <v>0.244474783330205</v>
      </c>
      <c r="E118">
        <v>-8.2442058794306994E-2</v>
      </c>
      <c r="F118">
        <v>-0.13371381003857999</v>
      </c>
      <c r="G118">
        <v>-6.3814262752357603E-2</v>
      </c>
    </row>
    <row r="119" spans="1:7" x14ac:dyDescent="0.4">
      <c r="A119">
        <v>117</v>
      </c>
      <c r="B119" t="s">
        <v>6758</v>
      </c>
      <c r="C119">
        <v>-0.41560570490396098</v>
      </c>
      <c r="D119">
        <v>0.36572274673182198</v>
      </c>
      <c r="E119">
        <v>-0.124347011309781</v>
      </c>
      <c r="F119">
        <v>0.1298924379478</v>
      </c>
      <c r="G119">
        <v>6.6755621177594301E-3</v>
      </c>
    </row>
    <row r="120" spans="1:7" x14ac:dyDescent="0.4">
      <c r="A120">
        <v>118</v>
      </c>
      <c r="B120" t="s">
        <v>6759</v>
      </c>
      <c r="C120">
        <v>0.20720249572525201</v>
      </c>
      <c r="D120">
        <v>-0.31648557567354302</v>
      </c>
      <c r="E120">
        <v>0.36608546814472798</v>
      </c>
      <c r="F120">
        <v>-4.7367800235828601E-2</v>
      </c>
      <c r="G120">
        <v>2.1844103463729999E-2</v>
      </c>
    </row>
    <row r="121" spans="1:7" x14ac:dyDescent="0.4">
      <c r="A121">
        <v>119</v>
      </c>
      <c r="B121" t="s">
        <v>6760</v>
      </c>
      <c r="C121">
        <v>0.23605385939371601</v>
      </c>
      <c r="D121">
        <v>0.25145618264498498</v>
      </c>
      <c r="E121">
        <v>0.52750155693998502</v>
      </c>
      <c r="F121">
        <v>-3.2819172032231003E-2</v>
      </c>
      <c r="G121">
        <v>3.8356959283135801E-4</v>
      </c>
    </row>
    <row r="122" spans="1:7" x14ac:dyDescent="0.4">
      <c r="A122">
        <v>120</v>
      </c>
      <c r="B122" t="s">
        <v>6761</v>
      </c>
      <c r="C122">
        <v>0.284920907676531</v>
      </c>
      <c r="D122">
        <v>0.220074362482542</v>
      </c>
      <c r="E122">
        <v>0.71735168024322904</v>
      </c>
      <c r="F122">
        <v>-6.1431522206649297E-2</v>
      </c>
      <c r="G122">
        <v>-3.8078691256025901E-3</v>
      </c>
    </row>
    <row r="123" spans="1:7" x14ac:dyDescent="0.4">
      <c r="A123">
        <v>121</v>
      </c>
      <c r="B123" t="s">
        <v>6762</v>
      </c>
      <c r="C123">
        <v>0.21961480478180401</v>
      </c>
      <c r="D123">
        <v>-8.13958606285866E-2</v>
      </c>
      <c r="E123">
        <v>0.471450173975967</v>
      </c>
      <c r="F123">
        <v>2.5774192875751702E-2</v>
      </c>
      <c r="G123">
        <v>-3.9214066179083301E-3</v>
      </c>
    </row>
    <row r="124" spans="1:7" x14ac:dyDescent="0.4">
      <c r="A124">
        <v>122</v>
      </c>
      <c r="B124" t="s">
        <v>6763</v>
      </c>
      <c r="C124">
        <v>-0.40525012893795798</v>
      </c>
      <c r="D124">
        <v>-0.31084311768874501</v>
      </c>
      <c r="E124">
        <v>-6.0006787995366698E-2</v>
      </c>
      <c r="F124">
        <v>-4.14997399670625E-2</v>
      </c>
      <c r="G124">
        <v>1.78257558348024E-2</v>
      </c>
    </row>
    <row r="125" spans="1:7" x14ac:dyDescent="0.4">
      <c r="A125">
        <v>123</v>
      </c>
      <c r="B125" t="s">
        <v>6764</v>
      </c>
      <c r="C125">
        <v>0.22801350040242699</v>
      </c>
      <c r="D125">
        <v>-3.7254878442199101E-3</v>
      </c>
      <c r="E125">
        <v>0.47044535172094598</v>
      </c>
      <c r="F125">
        <v>-8.1360754201821508E-3</v>
      </c>
      <c r="G125">
        <v>-3.62219417158832E-3</v>
      </c>
    </row>
    <row r="126" spans="1:7" x14ac:dyDescent="0.4">
      <c r="A126">
        <v>124</v>
      </c>
      <c r="B126" t="s">
        <v>6765</v>
      </c>
      <c r="C126">
        <v>-0.653359468520753</v>
      </c>
      <c r="D126">
        <v>-0.26550151457203902</v>
      </c>
      <c r="E126">
        <v>-0.22897613660048899</v>
      </c>
      <c r="F126">
        <v>-0.165236818047267</v>
      </c>
      <c r="G126">
        <v>3.4532032450056399E-2</v>
      </c>
    </row>
    <row r="127" spans="1:7" x14ac:dyDescent="0.4">
      <c r="A127">
        <v>125</v>
      </c>
      <c r="B127" t="s">
        <v>6766</v>
      </c>
      <c r="C127">
        <v>0.202275421789085</v>
      </c>
      <c r="D127">
        <v>-0.118476345042985</v>
      </c>
      <c r="E127">
        <v>0.58304689867959403</v>
      </c>
      <c r="F127">
        <v>-4.0300624242592703E-2</v>
      </c>
      <c r="G127">
        <v>-3.21552036447963E-3</v>
      </c>
    </row>
    <row r="128" spans="1:7" x14ac:dyDescent="0.4">
      <c r="A128">
        <v>126</v>
      </c>
      <c r="B128" t="s">
        <v>6767</v>
      </c>
      <c r="C128">
        <v>0.25946371050660999</v>
      </c>
      <c r="D128">
        <v>-0.61603978116039904</v>
      </c>
      <c r="E128">
        <v>0.29853087977656401</v>
      </c>
      <c r="F128">
        <v>-0.206260268439034</v>
      </c>
      <c r="G128">
        <v>4.8296885261388901E-2</v>
      </c>
    </row>
    <row r="129" spans="1:7" x14ac:dyDescent="0.4">
      <c r="A129">
        <v>127</v>
      </c>
      <c r="B129" t="s">
        <v>6768</v>
      </c>
      <c r="C129">
        <v>-0.47569925617730002</v>
      </c>
      <c r="D129">
        <v>-0.118502024535682</v>
      </c>
      <c r="E129">
        <v>-0.194896458203064</v>
      </c>
      <c r="F129">
        <v>-0.15567354254809401</v>
      </c>
      <c r="G129">
        <v>7.4121296174921997E-3</v>
      </c>
    </row>
    <row r="130" spans="1:7" x14ac:dyDescent="0.4">
      <c r="A130">
        <v>128</v>
      </c>
      <c r="B130" t="s">
        <v>6769</v>
      </c>
      <c r="C130">
        <v>0.22208359459766</v>
      </c>
      <c r="D130">
        <v>-0.161713441578932</v>
      </c>
      <c r="E130">
        <v>0.33283303738039399</v>
      </c>
      <c r="F130">
        <v>2.85321856177254E-2</v>
      </c>
      <c r="G130">
        <v>1.0189617263168199E-3</v>
      </c>
    </row>
    <row r="131" spans="1:7" x14ac:dyDescent="0.4">
      <c r="A131">
        <v>129</v>
      </c>
      <c r="B131" t="s">
        <v>6770</v>
      </c>
      <c r="C131">
        <v>-0.66172851959769396</v>
      </c>
      <c r="D131">
        <v>2.1063754206404502E-2</v>
      </c>
      <c r="E131">
        <v>-0.311325799424512</v>
      </c>
      <c r="F131">
        <v>-0.42734709163789703</v>
      </c>
      <c r="G131">
        <v>-2.98651875175092E-2</v>
      </c>
    </row>
    <row r="132" spans="1:7" x14ac:dyDescent="0.4">
      <c r="A132">
        <v>130</v>
      </c>
      <c r="B132" t="s">
        <v>6771</v>
      </c>
      <c r="C132">
        <v>0.253914076834377</v>
      </c>
      <c r="D132">
        <v>-0.214646054445853</v>
      </c>
      <c r="E132">
        <v>0.35753596111188701</v>
      </c>
      <c r="F132">
        <v>-0.16055629058926099</v>
      </c>
      <c r="G132">
        <v>0.11572636045687899</v>
      </c>
    </row>
    <row r="133" spans="1:7" x14ac:dyDescent="0.4">
      <c r="A133">
        <v>131</v>
      </c>
      <c r="B133" t="s">
        <v>6772</v>
      </c>
      <c r="C133">
        <v>-0.64226749679819495</v>
      </c>
      <c r="D133">
        <v>0.28467573313101502</v>
      </c>
      <c r="E133">
        <v>-0.17593326075426199</v>
      </c>
      <c r="F133">
        <v>-0.37615426004274999</v>
      </c>
      <c r="G133">
        <v>-8.4401609124706897E-3</v>
      </c>
    </row>
    <row r="134" spans="1:7" x14ac:dyDescent="0.4">
      <c r="A134">
        <v>132</v>
      </c>
      <c r="B134" t="s">
        <v>6773</v>
      </c>
      <c r="C134">
        <v>0.165144974221163</v>
      </c>
      <c r="D134">
        <v>0.20734769470679801</v>
      </c>
      <c r="E134">
        <v>0.19595939059190901</v>
      </c>
      <c r="F134">
        <v>4.7418772415575197E-2</v>
      </c>
      <c r="G134">
        <v>3.6839470975296301E-2</v>
      </c>
    </row>
    <row r="135" spans="1:7" x14ac:dyDescent="0.4">
      <c r="A135">
        <v>133</v>
      </c>
      <c r="B135" t="s">
        <v>6774</v>
      </c>
      <c r="C135">
        <v>-0.13504841812434801</v>
      </c>
      <c r="D135">
        <v>0.60420904646345297</v>
      </c>
      <c r="E135">
        <v>-0.229825164814974</v>
      </c>
      <c r="F135">
        <v>7.8096591606005905E-2</v>
      </c>
      <c r="G135">
        <v>-7.6478412285177896E-3</v>
      </c>
    </row>
    <row r="136" spans="1:7" x14ac:dyDescent="0.4">
      <c r="A136">
        <v>134</v>
      </c>
      <c r="B136" t="s">
        <v>6775</v>
      </c>
      <c r="C136">
        <v>0.21806322055209801</v>
      </c>
      <c r="D136">
        <v>0.66326821645488598</v>
      </c>
      <c r="E136">
        <v>0.47753058628180101</v>
      </c>
      <c r="F136">
        <v>-5.1554320308245302E-3</v>
      </c>
      <c r="G136">
        <v>-1.0431253945195E-2</v>
      </c>
    </row>
    <row r="137" spans="1:7" x14ac:dyDescent="0.4">
      <c r="A137">
        <v>135</v>
      </c>
      <c r="B137" t="s">
        <v>6776</v>
      </c>
      <c r="C137">
        <v>0.21945906757282799</v>
      </c>
      <c r="D137">
        <v>-0.10576202673509</v>
      </c>
      <c r="E137">
        <v>0.49940746528569802</v>
      </c>
      <c r="F137">
        <v>-3.9502740158407497E-2</v>
      </c>
      <c r="G137">
        <v>6.19730355421413E-2</v>
      </c>
    </row>
    <row r="138" spans="1:7" x14ac:dyDescent="0.4">
      <c r="A138">
        <v>136</v>
      </c>
      <c r="B138" t="s">
        <v>6777</v>
      </c>
      <c r="C138">
        <v>0.28292339071712902</v>
      </c>
      <c r="D138">
        <v>3.0523828742242101E-3</v>
      </c>
      <c r="E138">
        <v>0.75157886348354597</v>
      </c>
      <c r="F138">
        <v>3.3858687941667599E-3</v>
      </c>
      <c r="G138">
        <v>2.4026922043436901E-3</v>
      </c>
    </row>
    <row r="139" spans="1:7" x14ac:dyDescent="0.4">
      <c r="A139">
        <v>137</v>
      </c>
      <c r="B139" t="s">
        <v>6778</v>
      </c>
      <c r="C139">
        <v>-0.45586401661144998</v>
      </c>
      <c r="D139">
        <v>-0.148985820997803</v>
      </c>
      <c r="E139">
        <v>-0.24936476162611401</v>
      </c>
      <c r="F139">
        <v>-0.288507329167355</v>
      </c>
      <c r="G139">
        <v>2.0504112921982602E-3</v>
      </c>
    </row>
    <row r="140" spans="1:7" x14ac:dyDescent="0.4">
      <c r="A140">
        <v>138</v>
      </c>
      <c r="B140" t="s">
        <v>6779</v>
      </c>
      <c r="C140">
        <v>-0.189823801489824</v>
      </c>
      <c r="D140">
        <v>-2.40607902462404E-3</v>
      </c>
      <c r="E140">
        <v>-0.215129975190717</v>
      </c>
      <c r="F140">
        <v>-0.120215402127037</v>
      </c>
      <c r="G140">
        <v>-2.78584316928405E-2</v>
      </c>
    </row>
    <row r="141" spans="1:7" x14ac:dyDescent="0.4">
      <c r="A141">
        <v>139</v>
      </c>
      <c r="B141" t="s">
        <v>6780</v>
      </c>
      <c r="C141">
        <v>0.22389845350325099</v>
      </c>
      <c r="D141">
        <v>-0.319843335853427</v>
      </c>
      <c r="E141">
        <v>0.21675219975297</v>
      </c>
      <c r="F141">
        <v>-4.0318094694510399E-2</v>
      </c>
      <c r="G141">
        <v>0.59354274343998403</v>
      </c>
    </row>
    <row r="142" spans="1:7" x14ac:dyDescent="0.4">
      <c r="A142">
        <v>140</v>
      </c>
      <c r="B142" t="s">
        <v>6781</v>
      </c>
      <c r="C142">
        <v>-0.57198546361926295</v>
      </c>
      <c r="D142">
        <v>-4.0147190300877801E-2</v>
      </c>
      <c r="E142">
        <v>-0.15480766889125899</v>
      </c>
      <c r="F142">
        <v>-4.9526621485262302E-2</v>
      </c>
      <c r="G142">
        <v>-3.8707070440180001E-4</v>
      </c>
    </row>
    <row r="143" spans="1:7" x14ac:dyDescent="0.4">
      <c r="A143">
        <v>141</v>
      </c>
      <c r="B143" t="s">
        <v>6782</v>
      </c>
      <c r="C143">
        <v>0.38805928480726598</v>
      </c>
      <c r="D143">
        <v>-0.205166473416767</v>
      </c>
      <c r="E143">
        <v>0.39963656727518498</v>
      </c>
      <c r="F143">
        <v>-0.27552697555526801</v>
      </c>
      <c r="G143">
        <v>0.297814423257029</v>
      </c>
    </row>
    <row r="144" spans="1:7" x14ac:dyDescent="0.4">
      <c r="A144">
        <v>142</v>
      </c>
      <c r="B144" t="s">
        <v>6783</v>
      </c>
      <c r="C144">
        <v>0.47395997991466698</v>
      </c>
      <c r="D144">
        <v>0.17426149997247001</v>
      </c>
      <c r="E144">
        <v>-5.1500063226569602E-2</v>
      </c>
      <c r="F144">
        <v>-0.69408515015675598</v>
      </c>
      <c r="G144">
        <v>2.4058303812132999E-2</v>
      </c>
    </row>
    <row r="145" spans="1:7" x14ac:dyDescent="0.4">
      <c r="A145">
        <v>143</v>
      </c>
      <c r="B145" t="s">
        <v>6784</v>
      </c>
      <c r="C145">
        <v>-0.45927102340455001</v>
      </c>
      <c r="D145">
        <v>9.0387068769533396E-2</v>
      </c>
      <c r="E145">
        <v>-0.41576880364468599</v>
      </c>
      <c r="F145">
        <v>-6.0776034775725699E-2</v>
      </c>
      <c r="G145">
        <v>0.25121821737824301</v>
      </c>
    </row>
    <row r="146" spans="1:7" x14ac:dyDescent="0.4">
      <c r="A146">
        <v>144</v>
      </c>
      <c r="B146" t="s">
        <v>6785</v>
      </c>
      <c r="C146">
        <v>-0.30918337380295902</v>
      </c>
      <c r="D146">
        <v>-0.29809245401816697</v>
      </c>
      <c r="E146">
        <v>-0.24879600833401599</v>
      </c>
      <c r="F146">
        <v>3.7273350221845698E-2</v>
      </c>
      <c r="G146">
        <v>9.4427956530366303E-3</v>
      </c>
    </row>
    <row r="147" spans="1:7" x14ac:dyDescent="0.4">
      <c r="A147">
        <v>145</v>
      </c>
      <c r="B147" t="s">
        <v>6786</v>
      </c>
      <c r="C147">
        <v>0.26138987628376198</v>
      </c>
      <c r="D147">
        <v>-0.35907146210594898</v>
      </c>
      <c r="E147">
        <v>0.71242343782638695</v>
      </c>
      <c r="F147">
        <v>-2.73893735659347E-2</v>
      </c>
      <c r="G147">
        <v>-7.2090011084956001E-4</v>
      </c>
    </row>
    <row r="148" spans="1:7" x14ac:dyDescent="0.4">
      <c r="A148">
        <v>146</v>
      </c>
      <c r="B148" t="s">
        <v>6787</v>
      </c>
      <c r="C148">
        <v>-0.34081502602397001</v>
      </c>
      <c r="D148">
        <v>0.183273336812522</v>
      </c>
      <c r="E148">
        <v>2.1413378870755201E-2</v>
      </c>
      <c r="F148">
        <v>2.9090375346914998E-2</v>
      </c>
      <c r="G148">
        <v>-1.1990787898143901E-2</v>
      </c>
    </row>
    <row r="149" spans="1:7" x14ac:dyDescent="0.4">
      <c r="A149">
        <v>147</v>
      </c>
      <c r="B149" t="s">
        <v>6788</v>
      </c>
      <c r="C149">
        <v>0.146927405060127</v>
      </c>
      <c r="D149">
        <v>-0.16459587212885499</v>
      </c>
      <c r="E149">
        <v>0.445673884899975</v>
      </c>
      <c r="F149">
        <v>5.9880211595670003E-4</v>
      </c>
      <c r="G149">
        <v>0.35956619281285601</v>
      </c>
    </row>
    <row r="150" spans="1:7" x14ac:dyDescent="0.4">
      <c r="A150">
        <v>148</v>
      </c>
      <c r="B150" t="s">
        <v>6789</v>
      </c>
      <c r="C150">
        <v>-0.43145627033411399</v>
      </c>
      <c r="D150">
        <v>-8.6810986649031904E-2</v>
      </c>
      <c r="E150">
        <v>-0.19801123855133199</v>
      </c>
      <c r="F150">
        <v>-0.24397910905192599</v>
      </c>
      <c r="G150">
        <v>1.2933993925012601E-2</v>
      </c>
    </row>
    <row r="151" spans="1:7" x14ac:dyDescent="0.4">
      <c r="A151">
        <v>149</v>
      </c>
      <c r="B151" t="s">
        <v>6790</v>
      </c>
      <c r="C151">
        <v>-0.21783620511709101</v>
      </c>
      <c r="D151">
        <v>-0.12864814380930301</v>
      </c>
      <c r="E151">
        <v>-0.211833575663739</v>
      </c>
      <c r="F151">
        <v>0.27101936182356701</v>
      </c>
      <c r="G151">
        <v>7.4531787484296902E-3</v>
      </c>
    </row>
    <row r="152" spans="1:7" x14ac:dyDescent="0.4">
      <c r="A152">
        <v>150</v>
      </c>
      <c r="B152" t="s">
        <v>6791</v>
      </c>
      <c r="C152">
        <v>-0.23452348110502</v>
      </c>
      <c r="D152">
        <v>2.127271229022E-2</v>
      </c>
      <c r="E152">
        <v>-0.30097753650305398</v>
      </c>
      <c r="F152">
        <v>-3.8055840846758799E-3</v>
      </c>
      <c r="G152">
        <v>-6.3662473877129297E-3</v>
      </c>
    </row>
    <row r="153" spans="1:7" x14ac:dyDescent="0.4">
      <c r="A153">
        <v>151</v>
      </c>
      <c r="B153" t="s">
        <v>6792</v>
      </c>
      <c r="C153">
        <v>0.26135814032846599</v>
      </c>
      <c r="D153">
        <v>-0.244638314335936</v>
      </c>
      <c r="E153">
        <v>0.43589191709476099</v>
      </c>
      <c r="F153">
        <v>-2.0930543812279101E-2</v>
      </c>
      <c r="G153">
        <v>-0.22096048806495799</v>
      </c>
    </row>
    <row r="154" spans="1:7" x14ac:dyDescent="0.4">
      <c r="A154">
        <v>152</v>
      </c>
      <c r="B154" t="s">
        <v>6793</v>
      </c>
      <c r="C154">
        <v>0.33510873103065297</v>
      </c>
      <c r="D154">
        <v>0.14137415479686999</v>
      </c>
      <c r="E154">
        <v>0.68848554987050004</v>
      </c>
      <c r="F154">
        <v>2.1271847264175501E-2</v>
      </c>
      <c r="G154">
        <v>2.70873513983357E-2</v>
      </c>
    </row>
    <row r="155" spans="1:7" x14ac:dyDescent="0.4">
      <c r="A155">
        <v>153</v>
      </c>
      <c r="B155" t="s">
        <v>6794</v>
      </c>
      <c r="C155">
        <v>-0.40701939020663003</v>
      </c>
      <c r="D155">
        <v>-5.4361145654674599E-2</v>
      </c>
      <c r="E155">
        <v>0.115820621134161</v>
      </c>
      <c r="F155">
        <v>-0.20084505798407401</v>
      </c>
      <c r="G155">
        <v>6.8997697362721905E-2</v>
      </c>
    </row>
    <row r="156" spans="1:7" x14ac:dyDescent="0.4">
      <c r="A156">
        <v>154</v>
      </c>
      <c r="B156" t="s">
        <v>6795</v>
      </c>
      <c r="C156">
        <v>0.23087647266991901</v>
      </c>
      <c r="D156">
        <v>-0.916947636332205</v>
      </c>
      <c r="E156">
        <v>0.28082441044082201</v>
      </c>
      <c r="F156">
        <v>0.189549047281838</v>
      </c>
      <c r="G156">
        <v>4.7659339909012499E-3</v>
      </c>
    </row>
    <row r="157" spans="1:7" x14ac:dyDescent="0.4">
      <c r="A157">
        <v>155</v>
      </c>
      <c r="B157" t="s">
        <v>6796</v>
      </c>
      <c r="C157">
        <v>0.109607806334896</v>
      </c>
      <c r="D157">
        <v>-8.0802780904048396E-2</v>
      </c>
      <c r="E157">
        <v>0.24852083555569601</v>
      </c>
      <c r="F157">
        <v>-0.150276877838488</v>
      </c>
      <c r="G157">
        <v>6.0708680221738297E-3</v>
      </c>
    </row>
    <row r="158" spans="1:7" x14ac:dyDescent="0.4">
      <c r="A158">
        <v>156</v>
      </c>
      <c r="B158" t="s">
        <v>6797</v>
      </c>
      <c r="C158">
        <v>0.18143872436342801</v>
      </c>
      <c r="D158">
        <v>-0.123107386236147</v>
      </c>
      <c r="E158">
        <v>0.46499520427041202</v>
      </c>
      <c r="F158">
        <v>-0.186916418218006</v>
      </c>
      <c r="G158">
        <v>0.102760933686073</v>
      </c>
    </row>
    <row r="159" spans="1:7" x14ac:dyDescent="0.4">
      <c r="A159">
        <v>157</v>
      </c>
      <c r="B159" t="s">
        <v>6798</v>
      </c>
      <c r="C159">
        <v>0.24162844409287099</v>
      </c>
      <c r="D159">
        <v>0.164684862301676</v>
      </c>
      <c r="E159">
        <v>0.33104285652382098</v>
      </c>
      <c r="F159">
        <v>-1.4308309319809399E-2</v>
      </c>
      <c r="G159">
        <v>0.36910762344885001</v>
      </c>
    </row>
    <row r="160" spans="1:7" x14ac:dyDescent="0.4">
      <c r="A160">
        <v>158</v>
      </c>
      <c r="B160" t="s">
        <v>6799</v>
      </c>
      <c r="C160">
        <v>0.30098966083918299</v>
      </c>
      <c r="D160">
        <v>-0.157238012931216</v>
      </c>
      <c r="E160">
        <v>0.113434361216708</v>
      </c>
      <c r="F160">
        <v>0.29089796405657897</v>
      </c>
      <c r="G160">
        <v>-2.5599118008852902E-2</v>
      </c>
    </row>
    <row r="161" spans="1:7" x14ac:dyDescent="0.4">
      <c r="A161">
        <v>159</v>
      </c>
      <c r="B161" t="s">
        <v>6800</v>
      </c>
      <c r="C161">
        <v>0.35855277429155102</v>
      </c>
      <c r="D161">
        <v>-4.9314408422932797E-2</v>
      </c>
      <c r="E161">
        <v>0.415484712833039</v>
      </c>
      <c r="F161">
        <v>-0.22047142826770599</v>
      </c>
      <c r="G161">
        <v>-1.48800660716988E-2</v>
      </c>
    </row>
    <row r="162" spans="1:7" x14ac:dyDescent="0.4">
      <c r="A162">
        <v>160</v>
      </c>
      <c r="B162" t="s">
        <v>6801</v>
      </c>
      <c r="C162">
        <v>0.33175223425988998</v>
      </c>
      <c r="D162">
        <v>-0.30401157708495302</v>
      </c>
      <c r="E162">
        <v>0.60564267978669395</v>
      </c>
      <c r="F162">
        <v>9.0041662509955697E-2</v>
      </c>
      <c r="G162">
        <v>-1.18978694639373E-2</v>
      </c>
    </row>
    <row r="163" spans="1:7" x14ac:dyDescent="0.4">
      <c r="A163">
        <v>161</v>
      </c>
      <c r="B163" t="s">
        <v>6802</v>
      </c>
      <c r="C163">
        <v>0.499975000335599</v>
      </c>
      <c r="D163">
        <v>3.5034055022050301E-2</v>
      </c>
      <c r="E163">
        <v>0.49880938538400599</v>
      </c>
      <c r="F163">
        <v>-0.20262953810627299</v>
      </c>
      <c r="G163">
        <v>-0.48686172833129698</v>
      </c>
    </row>
    <row r="164" spans="1:7" x14ac:dyDescent="0.4">
      <c r="A164">
        <v>162</v>
      </c>
      <c r="B164" t="s">
        <v>6803</v>
      </c>
      <c r="C164">
        <v>0.23295730563149999</v>
      </c>
      <c r="D164">
        <v>-0.29245512083126401</v>
      </c>
      <c r="E164">
        <v>0.49318262085678699</v>
      </c>
      <c r="F164">
        <v>-1.3890786779532999E-2</v>
      </c>
      <c r="G164">
        <v>4.6323200835801097E-2</v>
      </c>
    </row>
    <row r="165" spans="1:7" x14ac:dyDescent="0.4">
      <c r="A165">
        <v>163</v>
      </c>
      <c r="B165" t="s">
        <v>6804</v>
      </c>
      <c r="C165">
        <v>0.30789110029456801</v>
      </c>
      <c r="D165">
        <v>0.426119766489787</v>
      </c>
      <c r="E165">
        <v>0.490380986387079</v>
      </c>
      <c r="F165">
        <v>0.27526013924027898</v>
      </c>
      <c r="G165">
        <v>0.38566291207776399</v>
      </c>
    </row>
    <row r="166" spans="1:7" x14ac:dyDescent="0.4">
      <c r="A166">
        <v>164</v>
      </c>
      <c r="B166" t="s">
        <v>6805</v>
      </c>
      <c r="C166">
        <v>0.36704451341022898</v>
      </c>
      <c r="D166">
        <v>-6.1509753063926101E-2</v>
      </c>
      <c r="E166">
        <v>0.52890134517099396</v>
      </c>
      <c r="F166">
        <v>-0.40766410286183402</v>
      </c>
      <c r="G166">
        <v>-1.3592072270578801E-2</v>
      </c>
    </row>
    <row r="167" spans="1:7" x14ac:dyDescent="0.4">
      <c r="A167">
        <v>165</v>
      </c>
      <c r="B167" t="s">
        <v>6806</v>
      </c>
      <c r="C167">
        <v>0.171989337594495</v>
      </c>
      <c r="D167">
        <v>-0.31780473935388898</v>
      </c>
      <c r="E167">
        <v>0.65768912261758505</v>
      </c>
      <c r="F167">
        <v>-1.8703578396659801E-2</v>
      </c>
      <c r="G167">
        <v>3.9382003078682302E-2</v>
      </c>
    </row>
    <row r="168" spans="1:7" x14ac:dyDescent="0.4">
      <c r="A168">
        <v>166</v>
      </c>
      <c r="B168" t="s">
        <v>6807</v>
      </c>
      <c r="C168">
        <v>0.22163418428818801</v>
      </c>
      <c r="D168">
        <v>-0.60021237014465201</v>
      </c>
      <c r="E168">
        <v>-0.25409480646895799</v>
      </c>
      <c r="F168">
        <v>-0.74707770405634999</v>
      </c>
      <c r="G168">
        <v>0.121798855284608</v>
      </c>
    </row>
    <row r="169" spans="1:7" x14ac:dyDescent="0.4">
      <c r="A169">
        <v>167</v>
      </c>
      <c r="B169" t="s">
        <v>6808</v>
      </c>
      <c r="C169">
        <v>0.150369917213174</v>
      </c>
      <c r="D169">
        <v>-0.14030020437028001</v>
      </c>
      <c r="E169">
        <v>0.54732531602137302</v>
      </c>
      <c r="F169">
        <v>1.34897861433517E-2</v>
      </c>
      <c r="G169">
        <v>6.20598328969851E-3</v>
      </c>
    </row>
    <row r="170" spans="1:7" x14ac:dyDescent="0.4">
      <c r="A170">
        <v>168</v>
      </c>
      <c r="B170" t="s">
        <v>6809</v>
      </c>
      <c r="C170">
        <v>0.443769042789114</v>
      </c>
      <c r="D170">
        <v>6.7839512125160803E-2</v>
      </c>
      <c r="E170">
        <v>0.427051059056474</v>
      </c>
      <c r="F170">
        <v>-0.52494255561679304</v>
      </c>
      <c r="G170">
        <v>1.9369975852382801E-2</v>
      </c>
    </row>
    <row r="171" spans="1:7" x14ac:dyDescent="0.4">
      <c r="A171">
        <v>169</v>
      </c>
      <c r="B171" t="s">
        <v>6810</v>
      </c>
      <c r="C171">
        <v>-0.65335460477281504</v>
      </c>
      <c r="D171">
        <v>0.30825465072633701</v>
      </c>
      <c r="E171">
        <v>-7.3281745083047994E-2</v>
      </c>
      <c r="F171">
        <v>-0.44088398115333599</v>
      </c>
      <c r="G171">
        <v>-3.9535320180667501E-2</v>
      </c>
    </row>
    <row r="172" spans="1:7" x14ac:dyDescent="0.4">
      <c r="A172">
        <v>170</v>
      </c>
      <c r="B172" t="s">
        <v>6811</v>
      </c>
      <c r="C172">
        <v>0.37973203764385299</v>
      </c>
      <c r="D172">
        <v>1.4326995768359999E-2</v>
      </c>
      <c r="E172">
        <v>0.50809214340700704</v>
      </c>
      <c r="F172">
        <v>-0.57761145845769402</v>
      </c>
      <c r="G172">
        <v>5.3842569884093401E-3</v>
      </c>
    </row>
    <row r="173" spans="1:7" x14ac:dyDescent="0.4">
      <c r="A173">
        <v>171</v>
      </c>
      <c r="B173" t="s">
        <v>6812</v>
      </c>
      <c r="C173">
        <v>0.133126714835929</v>
      </c>
      <c r="D173">
        <v>-9.9430153925987405E-2</v>
      </c>
      <c r="E173">
        <v>-6.5872381456756196E-2</v>
      </c>
      <c r="F173">
        <v>-0.453362814635766</v>
      </c>
      <c r="G173">
        <v>2.4084800567225499E-2</v>
      </c>
    </row>
    <row r="174" spans="1:7" x14ac:dyDescent="0.4">
      <c r="A174">
        <v>172</v>
      </c>
      <c r="B174" t="s">
        <v>6813</v>
      </c>
      <c r="C174">
        <v>0.242274252544081</v>
      </c>
      <c r="D174">
        <v>0.15194311614945599</v>
      </c>
      <c r="E174">
        <v>0.189001037921879</v>
      </c>
      <c r="F174">
        <v>2.5462231033541002E-2</v>
      </c>
      <c r="G174">
        <v>-0.103006259028388</v>
      </c>
    </row>
    <row r="175" spans="1:7" x14ac:dyDescent="0.4">
      <c r="A175">
        <v>173</v>
      </c>
      <c r="B175" t="s">
        <v>6814</v>
      </c>
      <c r="C175">
        <v>0.29183304737737997</v>
      </c>
      <c r="D175">
        <v>-0.18344173360109101</v>
      </c>
      <c r="E175">
        <v>0.49846558376588701</v>
      </c>
      <c r="F175">
        <v>0.13787495850103301</v>
      </c>
      <c r="G175">
        <v>4.6411597925338204E-3</v>
      </c>
    </row>
    <row r="176" spans="1:7" x14ac:dyDescent="0.4">
      <c r="A176">
        <v>174</v>
      </c>
      <c r="B176" t="s">
        <v>6815</v>
      </c>
      <c r="C176">
        <v>-0.40273270164272101</v>
      </c>
      <c r="D176">
        <v>-0.30608717573535099</v>
      </c>
      <c r="E176">
        <v>-0.114130596651873</v>
      </c>
      <c r="F176">
        <v>-6.4889588215765195E-2</v>
      </c>
      <c r="G176">
        <v>3.3754718706574302E-2</v>
      </c>
    </row>
    <row r="177" spans="1:7" x14ac:dyDescent="0.4">
      <c r="A177">
        <v>175</v>
      </c>
      <c r="B177" t="s">
        <v>6816</v>
      </c>
      <c r="C177">
        <v>0.20898432978234299</v>
      </c>
      <c r="D177">
        <v>-0.44799284792826399</v>
      </c>
      <c r="E177">
        <v>0.666960675932046</v>
      </c>
      <c r="F177">
        <v>6.1027139302424803E-3</v>
      </c>
      <c r="G177">
        <v>2.6801151608756902E-3</v>
      </c>
    </row>
    <row r="178" spans="1:7" x14ac:dyDescent="0.4">
      <c r="A178">
        <v>176</v>
      </c>
      <c r="B178" t="s">
        <v>6817</v>
      </c>
      <c r="C178">
        <v>-0.67012120848961398</v>
      </c>
      <c r="D178">
        <v>6.2683650925261E-2</v>
      </c>
      <c r="E178">
        <v>-0.23847981603240601</v>
      </c>
      <c r="F178">
        <v>-0.46143669015685401</v>
      </c>
      <c r="G178">
        <v>-1.37026143465025E-2</v>
      </c>
    </row>
    <row r="179" spans="1:7" x14ac:dyDescent="0.4">
      <c r="A179">
        <v>177</v>
      </c>
      <c r="B179" t="s">
        <v>6818</v>
      </c>
      <c r="C179">
        <v>-0.28980926617911201</v>
      </c>
      <c r="D179">
        <v>-6.8266267181578702E-2</v>
      </c>
      <c r="E179">
        <v>-2.6821190673497902E-2</v>
      </c>
      <c r="F179">
        <v>-0.10886105573372599</v>
      </c>
      <c r="G179">
        <v>4.0918157001027397E-2</v>
      </c>
    </row>
    <row r="180" spans="1:7" x14ac:dyDescent="0.4">
      <c r="A180">
        <v>178</v>
      </c>
      <c r="B180" t="s">
        <v>6819</v>
      </c>
      <c r="C180">
        <v>-0.182853783188514</v>
      </c>
      <c r="D180">
        <v>0.44284688480371998</v>
      </c>
      <c r="E180">
        <v>-0.117932079858016</v>
      </c>
      <c r="F180">
        <v>0.34227187016015698</v>
      </c>
      <c r="G180">
        <v>-1.6575778717342102E-2</v>
      </c>
    </row>
    <row r="181" spans="1:7" x14ac:dyDescent="0.4">
      <c r="A181">
        <v>179</v>
      </c>
      <c r="B181" t="s">
        <v>6820</v>
      </c>
      <c r="C181">
        <v>0.19356418172596501</v>
      </c>
      <c r="D181">
        <v>8.0076946712758501E-2</v>
      </c>
      <c r="E181">
        <v>0.55761964199126901</v>
      </c>
      <c r="F181">
        <v>-6.0900097267037497E-3</v>
      </c>
      <c r="G181">
        <v>-2.6997264678413702E-3</v>
      </c>
    </row>
    <row r="182" spans="1:7" x14ac:dyDescent="0.4">
      <c r="A182">
        <v>180</v>
      </c>
      <c r="B182" t="s">
        <v>6821</v>
      </c>
      <c r="C182">
        <v>-0.67383341546582398</v>
      </c>
      <c r="D182">
        <v>7.6347060526934296E-2</v>
      </c>
      <c r="E182">
        <v>-0.12045743394109699</v>
      </c>
      <c r="F182">
        <v>-2.5841590878240801E-2</v>
      </c>
      <c r="G182">
        <v>-6.11579635651128E-2</v>
      </c>
    </row>
    <row r="183" spans="1:7" x14ac:dyDescent="0.4">
      <c r="A183">
        <v>181</v>
      </c>
      <c r="B183" t="s">
        <v>6822</v>
      </c>
      <c r="C183">
        <v>0.32639518068726298</v>
      </c>
      <c r="D183">
        <v>-2.21731688819608E-2</v>
      </c>
      <c r="E183">
        <v>0.66727595127689698</v>
      </c>
      <c r="F183">
        <v>-0.121978171952095</v>
      </c>
      <c r="G183">
        <v>2.49260015442445E-3</v>
      </c>
    </row>
    <row r="184" spans="1:7" x14ac:dyDescent="0.4">
      <c r="A184">
        <v>182</v>
      </c>
      <c r="B184" t="s">
        <v>6823</v>
      </c>
      <c r="C184">
        <v>0.22851818720721501</v>
      </c>
      <c r="D184">
        <v>-0.13745464646368999</v>
      </c>
      <c r="E184">
        <v>0.477949876765356</v>
      </c>
      <c r="F184">
        <v>1.8309666315594901E-3</v>
      </c>
      <c r="G184" s="1">
        <v>-3.1605229002404401E-5</v>
      </c>
    </row>
    <row r="185" spans="1:7" x14ac:dyDescent="0.4">
      <c r="A185">
        <v>183</v>
      </c>
      <c r="B185" t="s">
        <v>6824</v>
      </c>
      <c r="C185">
        <v>0.19754450280725799</v>
      </c>
      <c r="D185">
        <v>8.3832637273539401E-2</v>
      </c>
      <c r="E185">
        <v>0.56193637028954901</v>
      </c>
      <c r="F185">
        <v>-7.1841033197538401E-2</v>
      </c>
      <c r="G185">
        <v>8.6646881714595204E-3</v>
      </c>
    </row>
    <row r="186" spans="1:7" x14ac:dyDescent="0.4">
      <c r="A186">
        <v>184</v>
      </c>
      <c r="B186" t="s">
        <v>6825</v>
      </c>
      <c r="C186">
        <v>0.43165368986291802</v>
      </c>
      <c r="D186">
        <v>-0.64582229435832605</v>
      </c>
      <c r="E186">
        <v>2.48077409929864E-2</v>
      </c>
      <c r="F186">
        <v>-9.9084471454434497E-2</v>
      </c>
      <c r="G186">
        <v>0.53969479922369301</v>
      </c>
    </row>
    <row r="187" spans="1:7" x14ac:dyDescent="0.4">
      <c r="A187">
        <v>185</v>
      </c>
      <c r="B187" t="s">
        <v>6826</v>
      </c>
      <c r="C187">
        <v>0.11990760727142</v>
      </c>
      <c r="D187">
        <v>-0.26277669468370901</v>
      </c>
      <c r="E187">
        <v>0.21316316296574001</v>
      </c>
      <c r="F187">
        <v>-0.190829030796731</v>
      </c>
      <c r="G187">
        <v>2.6531461980169998E-3</v>
      </c>
    </row>
    <row r="188" spans="1:7" x14ac:dyDescent="0.4">
      <c r="A188">
        <v>186</v>
      </c>
      <c r="B188" t="s">
        <v>6827</v>
      </c>
      <c r="C188">
        <v>0.24496176510470999</v>
      </c>
      <c r="D188">
        <v>-0.25172139556128098</v>
      </c>
      <c r="E188">
        <v>0.48902435915069697</v>
      </c>
      <c r="F188">
        <v>3.0801823930716801E-3</v>
      </c>
      <c r="G188">
        <v>4.69648231620989E-2</v>
      </c>
    </row>
    <row r="189" spans="1:7" x14ac:dyDescent="0.4">
      <c r="A189">
        <v>187</v>
      </c>
      <c r="B189" t="s">
        <v>6828</v>
      </c>
      <c r="C189">
        <v>0.20600608668872</v>
      </c>
      <c r="D189">
        <v>0.48048843283162401</v>
      </c>
      <c r="E189">
        <v>0.44920305367181201</v>
      </c>
      <c r="F189">
        <v>-3.11376231476742E-3</v>
      </c>
      <c r="G189">
        <v>-4.0020491825049301E-3</v>
      </c>
    </row>
    <row r="190" spans="1:7" x14ac:dyDescent="0.4">
      <c r="A190">
        <v>188</v>
      </c>
      <c r="B190" t="s">
        <v>6829</v>
      </c>
      <c r="C190">
        <v>0.210397953801787</v>
      </c>
      <c r="D190">
        <v>-0.16591479529522099</v>
      </c>
      <c r="E190">
        <v>0.39771678910097402</v>
      </c>
      <c r="F190">
        <v>3.83326696224289E-2</v>
      </c>
      <c r="G190">
        <v>4.9165858899395598E-3</v>
      </c>
    </row>
    <row r="191" spans="1:7" x14ac:dyDescent="0.4">
      <c r="A191">
        <v>189</v>
      </c>
      <c r="B191" t="s">
        <v>6830</v>
      </c>
      <c r="C191">
        <v>-0.28145573045809302</v>
      </c>
      <c r="D191">
        <v>-0.66616437480277901</v>
      </c>
      <c r="E191">
        <v>-0.16345743234042501</v>
      </c>
      <c r="F191">
        <v>-9.3681894675212304E-2</v>
      </c>
      <c r="G191">
        <v>2.0678317747599699E-2</v>
      </c>
    </row>
    <row r="192" spans="1:7" x14ac:dyDescent="0.4">
      <c r="A192">
        <v>190</v>
      </c>
      <c r="B192" t="s">
        <v>6831</v>
      </c>
      <c r="C192">
        <v>0.14864356636068499</v>
      </c>
      <c r="D192">
        <v>-0.25271703093557402</v>
      </c>
      <c r="E192">
        <v>0.338137980954968</v>
      </c>
      <c r="F192">
        <v>2.0515586848547998E-3</v>
      </c>
      <c r="G192">
        <v>-6.3701236286412303E-3</v>
      </c>
    </row>
    <row r="193" spans="1:7" x14ac:dyDescent="0.4">
      <c r="A193">
        <v>191</v>
      </c>
      <c r="B193" t="s">
        <v>6832</v>
      </c>
      <c r="C193">
        <v>0.31214707429024802</v>
      </c>
      <c r="D193">
        <v>0.38936268087391401</v>
      </c>
      <c r="E193">
        <v>0.51052356515989605</v>
      </c>
      <c r="F193">
        <v>-2.50103297675567E-2</v>
      </c>
      <c r="G193">
        <v>-0.105740542728076</v>
      </c>
    </row>
    <row r="194" spans="1:7" x14ac:dyDescent="0.4">
      <c r="A194">
        <v>192</v>
      </c>
      <c r="B194" t="s">
        <v>6833</v>
      </c>
      <c r="C194">
        <v>0.27778977772477398</v>
      </c>
      <c r="D194">
        <v>-0.294723611694101</v>
      </c>
      <c r="E194">
        <v>0.44665907033161301</v>
      </c>
      <c r="F194">
        <v>9.0235589432523106E-3</v>
      </c>
      <c r="G194">
        <v>7.8618369007757496E-3</v>
      </c>
    </row>
    <row r="195" spans="1:7" x14ac:dyDescent="0.4">
      <c r="A195">
        <v>193</v>
      </c>
      <c r="B195" t="s">
        <v>6834</v>
      </c>
      <c r="C195">
        <v>-0.43503934480257</v>
      </c>
      <c r="D195">
        <v>4.8081209989574297E-2</v>
      </c>
      <c r="E195">
        <v>5.1757796533469E-2</v>
      </c>
      <c r="F195">
        <v>-0.31849138375137598</v>
      </c>
      <c r="G195">
        <v>-7.4508843652105602E-3</v>
      </c>
    </row>
    <row r="196" spans="1:7" x14ac:dyDescent="0.4">
      <c r="A196">
        <v>194</v>
      </c>
      <c r="B196" t="s">
        <v>6835</v>
      </c>
      <c r="C196">
        <v>-0.23643653908147899</v>
      </c>
      <c r="D196">
        <v>1.03687577464003E-2</v>
      </c>
      <c r="E196">
        <v>-0.30364282796324799</v>
      </c>
      <c r="F196">
        <v>-0.150142200401988</v>
      </c>
      <c r="G196">
        <v>-4.7017566394506102E-4</v>
      </c>
    </row>
    <row r="197" spans="1:7" x14ac:dyDescent="0.4">
      <c r="A197">
        <v>195</v>
      </c>
      <c r="B197" t="s">
        <v>6836</v>
      </c>
      <c r="C197">
        <v>0.26892408934588202</v>
      </c>
      <c r="D197">
        <v>5.4816854894141301E-2</v>
      </c>
      <c r="E197">
        <v>0.58116284980556998</v>
      </c>
      <c r="F197">
        <v>2.0539521326789399E-2</v>
      </c>
      <c r="G197">
        <v>-3.39320864814532E-4</v>
      </c>
    </row>
    <row r="198" spans="1:7" x14ac:dyDescent="0.4">
      <c r="A198">
        <v>196</v>
      </c>
      <c r="B198" t="s">
        <v>6837</v>
      </c>
      <c r="C198">
        <v>-0.45724386190146499</v>
      </c>
      <c r="D198">
        <v>0.23315064508069699</v>
      </c>
      <c r="E198">
        <v>-8.78954071435219E-4</v>
      </c>
      <c r="F198">
        <v>-0.66314397811144099</v>
      </c>
      <c r="G198">
        <v>-6.1077283203464002E-3</v>
      </c>
    </row>
    <row r="199" spans="1:7" x14ac:dyDescent="0.4">
      <c r="A199">
        <v>197</v>
      </c>
      <c r="B199" t="s">
        <v>6838</v>
      </c>
      <c r="C199">
        <v>0.37448575593051397</v>
      </c>
      <c r="D199">
        <v>-0.154265260131041</v>
      </c>
      <c r="E199">
        <v>0.63168476627263803</v>
      </c>
      <c r="F199">
        <v>-1.2585593153120101E-2</v>
      </c>
      <c r="G199">
        <v>3.9354387735154898E-3</v>
      </c>
    </row>
    <row r="200" spans="1:7" x14ac:dyDescent="0.4">
      <c r="A200">
        <v>198</v>
      </c>
      <c r="B200" t="s">
        <v>6839</v>
      </c>
      <c r="C200">
        <v>0.18126296067231801</v>
      </c>
      <c r="D200">
        <v>2.94209582439608E-2</v>
      </c>
      <c r="E200">
        <v>0.38261167006981101</v>
      </c>
      <c r="F200">
        <v>-6.6971548471611395E-2</v>
      </c>
      <c r="G200">
        <v>-3.3285263995860201E-3</v>
      </c>
    </row>
    <row r="201" spans="1:7" x14ac:dyDescent="0.4">
      <c r="A201">
        <v>199</v>
      </c>
      <c r="B201" t="s">
        <v>6840</v>
      </c>
      <c r="C201">
        <v>0.28645887341201098</v>
      </c>
      <c r="D201">
        <v>6.8052524257130001E-2</v>
      </c>
      <c r="E201">
        <v>0.46880386192003198</v>
      </c>
      <c r="F201">
        <v>-0.15370043224343</v>
      </c>
      <c r="G201">
        <v>6.3710743777338499E-2</v>
      </c>
    </row>
    <row r="202" spans="1:7" x14ac:dyDescent="0.4">
      <c r="A202">
        <v>200</v>
      </c>
      <c r="B202" t="s">
        <v>6841</v>
      </c>
      <c r="C202">
        <v>-0.58082230997288198</v>
      </c>
      <c r="D202">
        <v>8.3727062042912408E-3</v>
      </c>
      <c r="E202">
        <v>-0.18348270467486699</v>
      </c>
      <c r="F202">
        <v>-0.34217246889008501</v>
      </c>
      <c r="G202">
        <v>-2.2529819626746599E-2</v>
      </c>
    </row>
    <row r="203" spans="1:7" x14ac:dyDescent="0.4">
      <c r="A203">
        <v>201</v>
      </c>
      <c r="B203" t="s">
        <v>6842</v>
      </c>
      <c r="C203">
        <v>0.229666153314284</v>
      </c>
      <c r="D203">
        <v>-0.45345266329641198</v>
      </c>
      <c r="E203">
        <v>0.56406886642535403</v>
      </c>
      <c r="F203">
        <v>1.7266375124496899E-2</v>
      </c>
      <c r="G203">
        <v>2.5623500172109398E-3</v>
      </c>
    </row>
    <row r="204" spans="1:7" x14ac:dyDescent="0.4">
      <c r="A204">
        <v>202</v>
      </c>
      <c r="B204" t="s">
        <v>6843</v>
      </c>
      <c r="C204">
        <v>-0.44651686582417499</v>
      </c>
      <c r="D204">
        <v>3.5907239872289302E-3</v>
      </c>
      <c r="E204">
        <v>-3.0765625023224E-2</v>
      </c>
      <c r="F204">
        <v>-0.35442355276951398</v>
      </c>
      <c r="G204">
        <v>-3.3483067717443799E-3</v>
      </c>
    </row>
    <row r="205" spans="1:7" x14ac:dyDescent="0.4">
      <c r="A205">
        <v>203</v>
      </c>
      <c r="B205" t="s">
        <v>6844</v>
      </c>
      <c r="C205">
        <v>-0.15309872299379601</v>
      </c>
      <c r="D205">
        <v>0.105507405684478</v>
      </c>
      <c r="E205">
        <v>-0.40627758659267399</v>
      </c>
      <c r="F205">
        <v>0.21382317106078699</v>
      </c>
      <c r="G205">
        <v>1.1263957736276101E-2</v>
      </c>
    </row>
    <row r="206" spans="1:7" x14ac:dyDescent="0.4">
      <c r="A206">
        <v>204</v>
      </c>
      <c r="B206" t="s">
        <v>6845</v>
      </c>
      <c r="C206">
        <v>-0.33135581448420198</v>
      </c>
      <c r="D206">
        <v>-0.16923320368766401</v>
      </c>
      <c r="E206">
        <v>-0.14182442724788499</v>
      </c>
      <c r="F206">
        <v>-0.39562284430241701</v>
      </c>
      <c r="G206">
        <v>3.3246679334876503E-2</v>
      </c>
    </row>
    <row r="207" spans="1:7" x14ac:dyDescent="0.4">
      <c r="A207">
        <v>205</v>
      </c>
      <c r="B207" t="s">
        <v>6846</v>
      </c>
      <c r="C207">
        <v>0.241700865299668</v>
      </c>
      <c r="D207">
        <v>-0.26716402121022498</v>
      </c>
      <c r="E207">
        <v>0.23882511828113401</v>
      </c>
      <c r="F207">
        <v>8.2724516567696093E-3</v>
      </c>
      <c r="G207">
        <v>-0.28014701051060398</v>
      </c>
    </row>
    <row r="208" spans="1:7" x14ac:dyDescent="0.4">
      <c r="A208">
        <v>206</v>
      </c>
      <c r="B208" t="s">
        <v>6847</v>
      </c>
      <c r="C208">
        <v>-0.66928007192121397</v>
      </c>
      <c r="D208">
        <v>0.38171156112962501</v>
      </c>
      <c r="E208">
        <v>-0.117647838983308</v>
      </c>
      <c r="F208">
        <v>1.5563704185548999E-2</v>
      </c>
      <c r="G208">
        <v>-6.1832598041058499E-2</v>
      </c>
    </row>
    <row r="209" spans="1:7" x14ac:dyDescent="0.4">
      <c r="A209">
        <v>207</v>
      </c>
      <c r="B209" t="s">
        <v>6848</v>
      </c>
      <c r="C209">
        <v>-0.45482662781375099</v>
      </c>
      <c r="D209">
        <v>-0.13183402899843799</v>
      </c>
      <c r="E209">
        <v>-0.20496175935876099</v>
      </c>
      <c r="F209">
        <v>-0.22195811343650701</v>
      </c>
      <c r="G209">
        <v>2.4226715217967602E-2</v>
      </c>
    </row>
    <row r="210" spans="1:7" x14ac:dyDescent="0.4">
      <c r="A210">
        <v>208</v>
      </c>
      <c r="B210" t="s">
        <v>6849</v>
      </c>
      <c r="C210">
        <v>0.34576683211840198</v>
      </c>
      <c r="D210">
        <v>4.8457623619745802E-2</v>
      </c>
      <c r="E210">
        <v>0.46979233444728702</v>
      </c>
      <c r="F210">
        <v>0.13800109900713201</v>
      </c>
      <c r="G210">
        <v>-2.28420304282206E-3</v>
      </c>
    </row>
    <row r="211" spans="1:7" x14ac:dyDescent="0.4">
      <c r="A211">
        <v>209</v>
      </c>
      <c r="B211" t="s">
        <v>6850</v>
      </c>
      <c r="C211">
        <v>0.16387827186755699</v>
      </c>
      <c r="D211">
        <v>-5.3227182364656497E-2</v>
      </c>
      <c r="E211">
        <v>0.58521615311943098</v>
      </c>
      <c r="F211">
        <v>-1.4077869438934E-2</v>
      </c>
      <c r="G211">
        <v>5.8955504819880097E-3</v>
      </c>
    </row>
    <row r="212" spans="1:7" x14ac:dyDescent="0.4">
      <c r="A212">
        <v>210</v>
      </c>
      <c r="B212" t="s">
        <v>6851</v>
      </c>
      <c r="C212">
        <v>0.16683378909894001</v>
      </c>
      <c r="D212">
        <v>-0.54250429668975797</v>
      </c>
      <c r="E212">
        <v>0.38534061685121901</v>
      </c>
      <c r="F212">
        <v>-0.16472214908228</v>
      </c>
      <c r="G212" s="1">
        <v>3.9746166151785698E-5</v>
      </c>
    </row>
    <row r="213" spans="1:7" x14ac:dyDescent="0.4">
      <c r="A213">
        <v>211</v>
      </c>
      <c r="B213" t="s">
        <v>6852</v>
      </c>
      <c r="C213">
        <v>-0.239735011339342</v>
      </c>
      <c r="D213">
        <v>-0.233804880110071</v>
      </c>
      <c r="E213">
        <v>-0.37107219228011601</v>
      </c>
      <c r="F213">
        <v>0.31560874691926399</v>
      </c>
      <c r="G213">
        <v>-8.4069230020519092E-3</v>
      </c>
    </row>
    <row r="214" spans="1:7" x14ac:dyDescent="0.4">
      <c r="A214">
        <v>212</v>
      </c>
      <c r="B214" t="s">
        <v>6853</v>
      </c>
      <c r="C214">
        <v>0.24508403972787099</v>
      </c>
      <c r="D214">
        <v>-0.588680390813757</v>
      </c>
      <c r="E214">
        <v>0.69814143612121304</v>
      </c>
      <c r="F214">
        <v>-3.4658396038340998E-2</v>
      </c>
      <c r="G214">
        <v>2.0234825525538399E-2</v>
      </c>
    </row>
    <row r="215" spans="1:7" x14ac:dyDescent="0.4">
      <c r="A215">
        <v>213</v>
      </c>
      <c r="B215" t="s">
        <v>6854</v>
      </c>
      <c r="C215">
        <v>0.22808040125531401</v>
      </c>
      <c r="D215">
        <v>0.12947097913907499</v>
      </c>
      <c r="E215">
        <v>0.63883822950513003</v>
      </c>
      <c r="F215">
        <v>-2.78693673840196E-2</v>
      </c>
      <c r="G215">
        <v>1.55139767778181E-2</v>
      </c>
    </row>
    <row r="216" spans="1:7" x14ac:dyDescent="0.4">
      <c r="A216">
        <v>214</v>
      </c>
      <c r="B216" t="s">
        <v>6855</v>
      </c>
      <c r="C216">
        <v>-0.50417484668007395</v>
      </c>
      <c r="D216">
        <v>6.9042428923308502E-2</v>
      </c>
      <c r="E216">
        <v>-1.6099860264136099E-2</v>
      </c>
      <c r="F216">
        <v>-0.39571563844627899</v>
      </c>
      <c r="G216">
        <v>3.8522385232622302E-4</v>
      </c>
    </row>
    <row r="217" spans="1:7" x14ac:dyDescent="0.4">
      <c r="A217">
        <v>215</v>
      </c>
      <c r="B217" t="s">
        <v>6856</v>
      </c>
      <c r="C217">
        <v>-0.31434789591346002</v>
      </c>
      <c r="D217">
        <v>2.3530201951079001E-2</v>
      </c>
      <c r="E217">
        <v>-0.29823021056963001</v>
      </c>
      <c r="F217">
        <v>-3.4206108402661799E-2</v>
      </c>
      <c r="G217">
        <v>6.2738295090616503E-3</v>
      </c>
    </row>
    <row r="218" spans="1:7" x14ac:dyDescent="0.4">
      <c r="A218">
        <v>216</v>
      </c>
      <c r="B218" t="s">
        <v>6857</v>
      </c>
      <c r="C218">
        <v>0.364920174223342</v>
      </c>
      <c r="D218">
        <v>0.28331592258794802</v>
      </c>
      <c r="E218">
        <v>0.67750785101350597</v>
      </c>
      <c r="F218">
        <v>-5.2595693960857696E-3</v>
      </c>
      <c r="G218">
        <v>-2.20118202210388E-2</v>
      </c>
    </row>
    <row r="219" spans="1:7" x14ac:dyDescent="0.4">
      <c r="A219">
        <v>217</v>
      </c>
      <c r="B219" t="s">
        <v>6858</v>
      </c>
      <c r="C219">
        <v>0.28320563400997101</v>
      </c>
      <c r="D219">
        <v>-0.118107017324703</v>
      </c>
      <c r="E219">
        <v>0.64025156628677005</v>
      </c>
      <c r="F219">
        <v>2.4041995319407101E-2</v>
      </c>
      <c r="G219">
        <v>5.7125238754784499E-3</v>
      </c>
    </row>
    <row r="220" spans="1:7" x14ac:dyDescent="0.4">
      <c r="A220">
        <v>218</v>
      </c>
      <c r="B220" t="s">
        <v>6859</v>
      </c>
      <c r="C220">
        <v>7.5687158820241504E-2</v>
      </c>
      <c r="D220">
        <v>-0.37067267246110502</v>
      </c>
      <c r="E220">
        <v>0.55445202515388503</v>
      </c>
      <c r="F220">
        <v>3.2737538657412299E-3</v>
      </c>
      <c r="G220">
        <v>2.9333613862373299E-2</v>
      </c>
    </row>
    <row r="221" spans="1:7" x14ac:dyDescent="0.4">
      <c r="A221">
        <v>219</v>
      </c>
      <c r="B221" t="s">
        <v>6860</v>
      </c>
      <c r="C221">
        <v>0.18021288965186999</v>
      </c>
      <c r="D221">
        <v>-0.31320996026857101</v>
      </c>
      <c r="E221">
        <v>0.31516721369654399</v>
      </c>
      <c r="F221">
        <v>1.85337249636526E-2</v>
      </c>
      <c r="G221">
        <v>2.0996294387223601E-3</v>
      </c>
    </row>
    <row r="222" spans="1:7" x14ac:dyDescent="0.4">
      <c r="A222">
        <v>220</v>
      </c>
      <c r="B222" t="s">
        <v>6861</v>
      </c>
      <c r="C222">
        <v>0.156359282336482</v>
      </c>
      <c r="D222">
        <v>0.16987878021373601</v>
      </c>
      <c r="E222">
        <v>0.53326089146261801</v>
      </c>
      <c r="F222">
        <v>-7.4017067319093102E-3</v>
      </c>
      <c r="G222">
        <v>3.46760014216595E-3</v>
      </c>
    </row>
    <row r="223" spans="1:7" x14ac:dyDescent="0.4">
      <c r="A223">
        <v>221</v>
      </c>
      <c r="B223" t="s">
        <v>6862</v>
      </c>
      <c r="C223">
        <v>0.30780501195606502</v>
      </c>
      <c r="D223">
        <v>-0.56390978194780494</v>
      </c>
      <c r="E223">
        <v>0.133841100997528</v>
      </c>
      <c r="F223">
        <v>-5.1987072765065999E-2</v>
      </c>
      <c r="G223">
        <v>3.1341550589535899E-3</v>
      </c>
    </row>
    <row r="224" spans="1:7" x14ac:dyDescent="0.4">
      <c r="A224">
        <v>222</v>
      </c>
      <c r="B224" t="s">
        <v>6863</v>
      </c>
      <c r="C224">
        <v>-0.43868365385756503</v>
      </c>
      <c r="D224">
        <v>-1.8386137499400601E-2</v>
      </c>
      <c r="E224">
        <v>-8.5687179629656898E-2</v>
      </c>
      <c r="F224">
        <v>-0.241880528766348</v>
      </c>
      <c r="G224">
        <v>1.3672547302295701E-2</v>
      </c>
    </row>
    <row r="225" spans="1:7" x14ac:dyDescent="0.4">
      <c r="A225">
        <v>223</v>
      </c>
      <c r="B225" t="s">
        <v>6864</v>
      </c>
      <c r="C225">
        <v>-0.215323641569792</v>
      </c>
      <c r="D225">
        <v>1.2681964552235501E-2</v>
      </c>
      <c r="E225">
        <v>-0.29081683811585701</v>
      </c>
      <c r="F225">
        <v>-0.13152491328146801</v>
      </c>
      <c r="G225">
        <v>-6.5446979970586096E-3</v>
      </c>
    </row>
    <row r="226" spans="1:7" x14ac:dyDescent="0.4">
      <c r="A226">
        <v>224</v>
      </c>
      <c r="B226" t="s">
        <v>6865</v>
      </c>
      <c r="C226">
        <v>0.23158614213155501</v>
      </c>
      <c r="D226">
        <v>-0.33601564391735</v>
      </c>
      <c r="E226">
        <v>8.5489625183062606E-2</v>
      </c>
      <c r="F226">
        <v>-8.2452527634632497E-2</v>
      </c>
      <c r="G226">
        <v>1.72023046967066E-2</v>
      </c>
    </row>
    <row r="227" spans="1:7" x14ac:dyDescent="0.4">
      <c r="A227">
        <v>225</v>
      </c>
      <c r="B227" t="s">
        <v>6866</v>
      </c>
      <c r="C227">
        <v>0.295222131259327</v>
      </c>
      <c r="D227">
        <v>-0.21132150369636701</v>
      </c>
      <c r="E227">
        <v>0.68662533958556105</v>
      </c>
      <c r="F227">
        <v>9.2647236495868102E-4</v>
      </c>
      <c r="G227">
        <v>2.1743610295966002E-2</v>
      </c>
    </row>
    <row r="228" spans="1:7" x14ac:dyDescent="0.4">
      <c r="A228">
        <v>226</v>
      </c>
      <c r="B228" t="s">
        <v>6867</v>
      </c>
      <c r="C228">
        <v>-0.46585366850133703</v>
      </c>
      <c r="D228">
        <v>-0.115939283318661</v>
      </c>
      <c r="E228">
        <v>-1.6556562897917199E-2</v>
      </c>
      <c r="F228">
        <v>-0.39765944189408597</v>
      </c>
      <c r="G228">
        <v>-4.4561651854580799E-4</v>
      </c>
    </row>
    <row r="229" spans="1:7" x14ac:dyDescent="0.4">
      <c r="A229">
        <v>227</v>
      </c>
      <c r="B229" t="s">
        <v>6868</v>
      </c>
      <c r="C229">
        <v>0.20510680401372</v>
      </c>
      <c r="D229">
        <v>0.14021938242226101</v>
      </c>
      <c r="E229">
        <v>0.52956122247028803</v>
      </c>
      <c r="F229">
        <v>-2.4108551587918099E-3</v>
      </c>
      <c r="G229">
        <v>4.0848357082685404E-3</v>
      </c>
    </row>
    <row r="230" spans="1:7" x14ac:dyDescent="0.4">
      <c r="A230">
        <v>228</v>
      </c>
      <c r="B230" t="s">
        <v>6869</v>
      </c>
      <c r="C230">
        <v>-0.58444789359831595</v>
      </c>
      <c r="D230">
        <v>-0.146652095342998</v>
      </c>
      <c r="E230">
        <v>-0.27082981042433502</v>
      </c>
      <c r="F230">
        <v>-0.4883561502696</v>
      </c>
      <c r="G230">
        <v>3.1422219714223203E-2</v>
      </c>
    </row>
    <row r="231" spans="1:7" x14ac:dyDescent="0.4">
      <c r="A231">
        <v>229</v>
      </c>
      <c r="B231" t="s">
        <v>6870</v>
      </c>
      <c r="C231">
        <v>-0.37241170789730599</v>
      </c>
      <c r="D231">
        <v>7.3348915000731194E-2</v>
      </c>
      <c r="E231">
        <v>-0.15696656183404201</v>
      </c>
      <c r="F231">
        <v>0.14282466093503901</v>
      </c>
      <c r="G231">
        <v>1.9425247401115599E-2</v>
      </c>
    </row>
    <row r="232" spans="1:7" x14ac:dyDescent="0.4">
      <c r="A232">
        <v>230</v>
      </c>
      <c r="B232" t="s">
        <v>6871</v>
      </c>
      <c r="C232">
        <v>0.28760012754692599</v>
      </c>
      <c r="D232">
        <v>-7.4912917288056102E-2</v>
      </c>
      <c r="E232">
        <v>0.624920094993062</v>
      </c>
      <c r="F232">
        <v>1.27036546484567E-2</v>
      </c>
      <c r="G232">
        <v>-5.3448382384236404E-3</v>
      </c>
    </row>
    <row r="233" spans="1:7" x14ac:dyDescent="0.4">
      <c r="A233">
        <v>231</v>
      </c>
      <c r="B233" t="s">
        <v>6872</v>
      </c>
      <c r="C233">
        <v>-0.308323682036175</v>
      </c>
      <c r="D233">
        <v>-0.48041117234062602</v>
      </c>
      <c r="E233">
        <v>-0.45340864955478999</v>
      </c>
      <c r="F233">
        <v>-3.8262280960069399E-4</v>
      </c>
      <c r="G233">
        <v>4.5268238119630599E-2</v>
      </c>
    </row>
    <row r="234" spans="1:7" x14ac:dyDescent="0.4">
      <c r="A234">
        <v>232</v>
      </c>
      <c r="B234" t="s">
        <v>6873</v>
      </c>
      <c r="C234">
        <v>0.27802442924404303</v>
      </c>
      <c r="D234">
        <v>-0.21655033313776501</v>
      </c>
      <c r="E234">
        <v>8.3365332494580904E-2</v>
      </c>
      <c r="F234">
        <v>-0.57610483743035101</v>
      </c>
      <c r="G234">
        <v>0.54534054285883304</v>
      </c>
    </row>
    <row r="235" spans="1:7" x14ac:dyDescent="0.4">
      <c r="A235">
        <v>233</v>
      </c>
      <c r="B235" t="s">
        <v>6874</v>
      </c>
      <c r="C235">
        <v>0.36797448633471702</v>
      </c>
      <c r="D235">
        <v>-8.7121101675398202E-2</v>
      </c>
      <c r="E235">
        <v>-7.1599512267898199E-3</v>
      </c>
      <c r="F235">
        <v>-4.2304402897322999E-2</v>
      </c>
      <c r="G235">
        <v>-1.2732836991979E-2</v>
      </c>
    </row>
    <row r="236" spans="1:7" x14ac:dyDescent="0.4">
      <c r="A236">
        <v>234</v>
      </c>
      <c r="B236" t="s">
        <v>6875</v>
      </c>
      <c r="C236">
        <v>-0.43380268825184998</v>
      </c>
      <c r="D236">
        <v>0.62692647998242801</v>
      </c>
      <c r="E236">
        <v>-0.24517805939707499</v>
      </c>
      <c r="F236">
        <v>-9.7666286157252896E-3</v>
      </c>
      <c r="G236">
        <v>-0.10375223799410301</v>
      </c>
    </row>
    <row r="237" spans="1:7" x14ac:dyDescent="0.4">
      <c r="A237">
        <v>235</v>
      </c>
      <c r="B237" t="s">
        <v>6876</v>
      </c>
      <c r="C237">
        <v>0.14110181448926101</v>
      </c>
      <c r="D237">
        <v>0.29578091115280303</v>
      </c>
      <c r="E237">
        <v>0.41762241115495002</v>
      </c>
      <c r="F237">
        <v>-8.1872090983725904E-3</v>
      </c>
      <c r="G237">
        <v>-3.7598693210848501E-2</v>
      </c>
    </row>
    <row r="238" spans="1:7" x14ac:dyDescent="0.4">
      <c r="A238">
        <v>236</v>
      </c>
      <c r="B238" t="s">
        <v>6877</v>
      </c>
      <c r="C238">
        <v>0.32986865059593601</v>
      </c>
      <c r="D238">
        <v>-0.286215170615438</v>
      </c>
      <c r="E238">
        <v>1.28957361210534E-2</v>
      </c>
      <c r="F238">
        <v>-9.1634217063721202E-3</v>
      </c>
      <c r="G238">
        <v>0.10261219717819101</v>
      </c>
    </row>
    <row r="239" spans="1:7" x14ac:dyDescent="0.4">
      <c r="A239">
        <v>237</v>
      </c>
      <c r="B239" t="s">
        <v>6878</v>
      </c>
      <c r="C239">
        <v>-0.473389705468934</v>
      </c>
      <c r="D239">
        <v>-7.1475260213925695E-2</v>
      </c>
      <c r="E239">
        <v>-0.34254328933427203</v>
      </c>
      <c r="F239">
        <v>0.29418631768829101</v>
      </c>
      <c r="G239">
        <v>6.6497107217937596E-4</v>
      </c>
    </row>
    <row r="240" spans="1:7" x14ac:dyDescent="0.4">
      <c r="A240">
        <v>238</v>
      </c>
      <c r="B240" t="s">
        <v>6879</v>
      </c>
      <c r="C240">
        <v>0.25295638054664199</v>
      </c>
      <c r="D240">
        <v>-0.41375638583119601</v>
      </c>
      <c r="E240">
        <v>0.55378380149006601</v>
      </c>
      <c r="F240">
        <v>-3.9003576066175901E-3</v>
      </c>
      <c r="G240">
        <v>2.73951731448226E-3</v>
      </c>
    </row>
    <row r="241" spans="1:7" x14ac:dyDescent="0.4">
      <c r="A241">
        <v>239</v>
      </c>
      <c r="B241" t="s">
        <v>6880</v>
      </c>
      <c r="C241">
        <v>0.51693415983326296</v>
      </c>
      <c r="D241">
        <v>-0.30747364632811403</v>
      </c>
      <c r="E241">
        <v>0.16632066412365501</v>
      </c>
      <c r="F241">
        <v>-2.7980748158917702E-2</v>
      </c>
      <c r="G241">
        <v>0.51353855266629</v>
      </c>
    </row>
    <row r="242" spans="1:7" x14ac:dyDescent="0.4">
      <c r="A242">
        <v>240</v>
      </c>
      <c r="B242" t="s">
        <v>6881</v>
      </c>
      <c r="C242">
        <v>-0.350133918435725</v>
      </c>
      <c r="D242">
        <v>0.102751781505555</v>
      </c>
      <c r="E242">
        <v>-0.22694012386691001</v>
      </c>
      <c r="F242">
        <v>7.1255234389437797E-3</v>
      </c>
      <c r="G242">
        <v>-8.1622912867211593E-3</v>
      </c>
    </row>
    <row r="243" spans="1:7" x14ac:dyDescent="0.4">
      <c r="A243">
        <v>241</v>
      </c>
      <c r="B243" t="s">
        <v>6882</v>
      </c>
      <c r="C243">
        <v>0.27910885048430301</v>
      </c>
      <c r="D243">
        <v>0.21425231455854099</v>
      </c>
      <c r="E243">
        <v>0.68233908123447995</v>
      </c>
      <c r="F243">
        <v>1.8054299456547501E-2</v>
      </c>
      <c r="G243">
        <v>-6.31370897446668E-4</v>
      </c>
    </row>
    <row r="244" spans="1:7" x14ac:dyDescent="0.4">
      <c r="A244">
        <v>242</v>
      </c>
      <c r="B244" t="s">
        <v>6883</v>
      </c>
      <c r="C244">
        <v>0.181234179443895</v>
      </c>
      <c r="D244">
        <v>0.12130518722792299</v>
      </c>
      <c r="E244">
        <v>0.40759562618485501</v>
      </c>
      <c r="F244">
        <v>-3.9523785041073803E-3</v>
      </c>
      <c r="G244">
        <v>-4.72441495066688E-3</v>
      </c>
    </row>
    <row r="245" spans="1:7" x14ac:dyDescent="0.4">
      <c r="A245">
        <v>243</v>
      </c>
      <c r="B245" t="s">
        <v>6884</v>
      </c>
      <c r="C245">
        <v>0.26275260118103499</v>
      </c>
      <c r="D245">
        <v>-0.62102878116099103</v>
      </c>
      <c r="E245">
        <v>0.161141759228421</v>
      </c>
      <c r="F245">
        <v>-0.154320030222696</v>
      </c>
      <c r="G245">
        <v>0.90719253793843402</v>
      </c>
    </row>
    <row r="246" spans="1:7" x14ac:dyDescent="0.4">
      <c r="A246">
        <v>244</v>
      </c>
      <c r="B246" t="s">
        <v>6885</v>
      </c>
      <c r="C246">
        <v>0.243294983005092</v>
      </c>
      <c r="D246">
        <v>7.5035223272458401E-2</v>
      </c>
      <c r="E246">
        <v>0.66226018636631601</v>
      </c>
      <c r="F246">
        <v>-4.4672211310288E-2</v>
      </c>
      <c r="G246">
        <v>-5.4081166329585104E-3</v>
      </c>
    </row>
    <row r="247" spans="1:7" x14ac:dyDescent="0.4">
      <c r="A247">
        <v>245</v>
      </c>
      <c r="B247" t="s">
        <v>6886</v>
      </c>
      <c r="C247">
        <v>0.22137137166835699</v>
      </c>
      <c r="D247">
        <v>0.527075953871047</v>
      </c>
      <c r="E247">
        <v>0.373912385810586</v>
      </c>
      <c r="F247">
        <v>-3.2202825486825799E-3</v>
      </c>
      <c r="G247">
        <v>-0.14731206978782299</v>
      </c>
    </row>
    <row r="248" spans="1:7" x14ac:dyDescent="0.4">
      <c r="A248">
        <v>246</v>
      </c>
      <c r="B248" t="s">
        <v>6887</v>
      </c>
      <c r="C248">
        <v>0.242179895834083</v>
      </c>
      <c r="D248">
        <v>-0.63070846982193396</v>
      </c>
      <c r="E248">
        <v>6.7049126851649503E-3</v>
      </c>
      <c r="F248">
        <v>-0.394818966377251</v>
      </c>
      <c r="G248">
        <v>0.57518355882986505</v>
      </c>
    </row>
    <row r="249" spans="1:7" x14ac:dyDescent="0.4">
      <c r="A249">
        <v>247</v>
      </c>
      <c r="B249" t="s">
        <v>6888</v>
      </c>
      <c r="C249">
        <v>-0.41399249698788099</v>
      </c>
      <c r="D249">
        <v>-0.44133949118194299</v>
      </c>
      <c r="E249">
        <v>-0.32437922770517402</v>
      </c>
      <c r="F249">
        <v>1.39504543216984E-2</v>
      </c>
      <c r="G249">
        <v>1.1319450959611999E-2</v>
      </c>
    </row>
    <row r="250" spans="1:7" x14ac:dyDescent="0.4">
      <c r="A250">
        <v>248</v>
      </c>
      <c r="B250" t="s">
        <v>6889</v>
      </c>
      <c r="C250">
        <v>-0.148686476776868</v>
      </c>
      <c r="D250">
        <v>-5.3510641966596197E-2</v>
      </c>
      <c r="E250">
        <v>-0.36601232312138499</v>
      </c>
      <c r="F250">
        <v>0.242467777994018</v>
      </c>
      <c r="G250">
        <v>-3.4042382365766901E-3</v>
      </c>
    </row>
    <row r="251" spans="1:7" x14ac:dyDescent="0.4">
      <c r="A251">
        <v>249</v>
      </c>
      <c r="B251" t="s">
        <v>6890</v>
      </c>
      <c r="C251">
        <v>-0.23727976706149301</v>
      </c>
      <c r="D251">
        <v>-0.193711292049984</v>
      </c>
      <c r="E251">
        <v>2.1295229220896598E-2</v>
      </c>
      <c r="F251">
        <v>-0.11849698508980901</v>
      </c>
      <c r="G251">
        <v>-3.5606304352161001E-3</v>
      </c>
    </row>
    <row r="252" spans="1:7" x14ac:dyDescent="0.4">
      <c r="A252">
        <v>250</v>
      </c>
      <c r="B252" t="s">
        <v>6891</v>
      </c>
      <c r="C252">
        <v>0.19090290908546201</v>
      </c>
      <c r="D252">
        <v>-0.15318962610658601</v>
      </c>
      <c r="E252">
        <v>0.45272290424216</v>
      </c>
      <c r="F252">
        <v>-1.98455154948558E-2</v>
      </c>
      <c r="G252">
        <v>1.8961667578154501E-2</v>
      </c>
    </row>
    <row r="253" spans="1:7" x14ac:dyDescent="0.4">
      <c r="A253">
        <v>251</v>
      </c>
      <c r="B253" t="s">
        <v>6892</v>
      </c>
      <c r="C253">
        <v>0.26504753632684702</v>
      </c>
      <c r="D253">
        <v>-0.12685454780115499</v>
      </c>
      <c r="E253">
        <v>0.251813104775573</v>
      </c>
      <c r="F253">
        <v>-3.0457733608521199E-2</v>
      </c>
      <c r="G253">
        <v>6.7951136829088E-3</v>
      </c>
    </row>
    <row r="254" spans="1:7" x14ac:dyDescent="0.4">
      <c r="A254">
        <v>252</v>
      </c>
      <c r="B254" t="s">
        <v>6893</v>
      </c>
      <c r="C254">
        <v>0.28005990775610201</v>
      </c>
      <c r="D254">
        <v>-0.14171364953102</v>
      </c>
      <c r="E254">
        <v>0.800019448172678</v>
      </c>
      <c r="F254">
        <v>-3.10968831209186E-2</v>
      </c>
      <c r="G254">
        <v>7.0532047241983796E-3</v>
      </c>
    </row>
    <row r="255" spans="1:7" x14ac:dyDescent="0.4">
      <c r="A255">
        <v>253</v>
      </c>
      <c r="B255" t="s">
        <v>6894</v>
      </c>
      <c r="C255">
        <v>0.57827078780459995</v>
      </c>
      <c r="D255">
        <v>-6.1501140813313197E-2</v>
      </c>
      <c r="E255">
        <v>0.30926873498726298</v>
      </c>
      <c r="F255">
        <v>-0.26007364329041399</v>
      </c>
      <c r="G255">
        <v>0.51804837434265805</v>
      </c>
    </row>
    <row r="256" spans="1:7" x14ac:dyDescent="0.4">
      <c r="A256">
        <v>254</v>
      </c>
      <c r="B256" t="s">
        <v>6895</v>
      </c>
      <c r="C256">
        <v>0.26937206484971299</v>
      </c>
      <c r="D256">
        <v>3.6435358852039301E-2</v>
      </c>
      <c r="E256">
        <v>0.48419175692459598</v>
      </c>
      <c r="F256">
        <v>-3.7869994979238299E-2</v>
      </c>
      <c r="G256">
        <v>-7.1647366742712999E-3</v>
      </c>
    </row>
    <row r="257" spans="1:7" x14ac:dyDescent="0.4">
      <c r="A257">
        <v>255</v>
      </c>
      <c r="B257" t="s">
        <v>6896</v>
      </c>
      <c r="C257">
        <v>0.36460840798051503</v>
      </c>
      <c r="D257">
        <v>0.15095851666665699</v>
      </c>
      <c r="E257">
        <v>0.64163489045625199</v>
      </c>
      <c r="F257">
        <v>-2.7003505742802898E-3</v>
      </c>
      <c r="G257">
        <v>2.1240896222452302E-3</v>
      </c>
    </row>
    <row r="258" spans="1:7" x14ac:dyDescent="0.4">
      <c r="A258">
        <v>256</v>
      </c>
      <c r="B258" t="s">
        <v>6897</v>
      </c>
      <c r="C258">
        <v>-0.143375640969022</v>
      </c>
      <c r="D258">
        <v>0.33301776665673999</v>
      </c>
      <c r="E258">
        <v>-0.29112196633945497</v>
      </c>
      <c r="F258">
        <v>0.40535023492912903</v>
      </c>
      <c r="G258">
        <v>-3.82336918591442E-2</v>
      </c>
    </row>
    <row r="259" spans="1:7" x14ac:dyDescent="0.4">
      <c r="A259">
        <v>257</v>
      </c>
      <c r="B259" t="s">
        <v>6898</v>
      </c>
      <c r="C259">
        <v>-0.57134806945198602</v>
      </c>
      <c r="D259">
        <v>-6.0552655429754798E-2</v>
      </c>
      <c r="E259">
        <v>-0.18057483984984299</v>
      </c>
      <c r="F259">
        <v>-0.35074861683737801</v>
      </c>
      <c r="G259">
        <v>-1.1463217665908999E-2</v>
      </c>
    </row>
    <row r="260" spans="1:7" x14ac:dyDescent="0.4">
      <c r="A260">
        <v>258</v>
      </c>
      <c r="B260" t="s">
        <v>6899</v>
      </c>
      <c r="C260">
        <v>0.36796964690551798</v>
      </c>
      <c r="D260">
        <v>-1.08679098236122E-2</v>
      </c>
      <c r="E260">
        <v>0.35237727900055799</v>
      </c>
      <c r="F260">
        <v>6.8099053946204299E-3</v>
      </c>
      <c r="G260">
        <v>3.0168857206741499E-2</v>
      </c>
    </row>
    <row r="261" spans="1:7" x14ac:dyDescent="0.4">
      <c r="A261">
        <v>259</v>
      </c>
      <c r="B261" t="s">
        <v>6900</v>
      </c>
      <c r="C261">
        <v>-0.39244526678532898</v>
      </c>
      <c r="D261">
        <v>8.9168190168558106E-2</v>
      </c>
      <c r="E261">
        <v>-0.26907584478643198</v>
      </c>
      <c r="F261">
        <v>9.2207066354191E-2</v>
      </c>
      <c r="G261">
        <v>-1.00567321494125E-2</v>
      </c>
    </row>
    <row r="262" spans="1:7" x14ac:dyDescent="0.4">
      <c r="A262">
        <v>260</v>
      </c>
      <c r="B262" t="s">
        <v>6901</v>
      </c>
      <c r="C262">
        <v>0.27679020456729297</v>
      </c>
      <c r="D262">
        <v>-1.48642565920072E-2</v>
      </c>
      <c r="E262">
        <v>0.71933925833747503</v>
      </c>
      <c r="F262">
        <v>2.4442409246051702E-2</v>
      </c>
      <c r="G262">
        <v>1.9388706845573301E-2</v>
      </c>
    </row>
    <row r="263" spans="1:7" x14ac:dyDescent="0.4">
      <c r="A263">
        <v>261</v>
      </c>
      <c r="B263" t="s">
        <v>6902</v>
      </c>
      <c r="C263">
        <v>0.18276419295149501</v>
      </c>
      <c r="D263">
        <v>-1.22722119841382E-2</v>
      </c>
      <c r="E263">
        <v>0.49951934087044297</v>
      </c>
      <c r="F263">
        <v>3.8276876509703798E-3</v>
      </c>
      <c r="G263">
        <v>1.29704440740924E-3</v>
      </c>
    </row>
    <row r="264" spans="1:7" x14ac:dyDescent="0.4">
      <c r="A264">
        <v>262</v>
      </c>
      <c r="B264" t="s">
        <v>6903</v>
      </c>
      <c r="C264">
        <v>-0.37339289608758203</v>
      </c>
      <c r="D264">
        <v>-2.1800002190527301E-2</v>
      </c>
      <c r="E264">
        <v>-0.33528063736040797</v>
      </c>
      <c r="F264">
        <v>2.76386740119157E-2</v>
      </c>
      <c r="G264">
        <v>2.3865890256647301E-2</v>
      </c>
    </row>
    <row r="265" spans="1:7" x14ac:dyDescent="0.4">
      <c r="A265">
        <v>263</v>
      </c>
      <c r="B265" t="s">
        <v>6904</v>
      </c>
      <c r="C265">
        <v>0.192065211089579</v>
      </c>
      <c r="D265">
        <v>-0.59949996773412395</v>
      </c>
      <c r="E265">
        <v>0.19085341634421699</v>
      </c>
      <c r="F265">
        <v>-0.13966784471945101</v>
      </c>
      <c r="G265">
        <v>-3.6353221093386602E-2</v>
      </c>
    </row>
    <row r="266" spans="1:7" x14ac:dyDescent="0.4">
      <c r="A266">
        <v>264</v>
      </c>
      <c r="B266" t="s">
        <v>6905</v>
      </c>
      <c r="C266">
        <v>0.30539813765146001</v>
      </c>
      <c r="D266">
        <v>-0.122135561745933</v>
      </c>
      <c r="E266">
        <v>0.35032750334054702</v>
      </c>
      <c r="F266">
        <v>-5.2162517315086303E-2</v>
      </c>
      <c r="G266">
        <v>3.2530296482528698E-2</v>
      </c>
    </row>
    <row r="267" spans="1:7" x14ac:dyDescent="0.4">
      <c r="A267">
        <v>265</v>
      </c>
      <c r="B267" t="s">
        <v>6906</v>
      </c>
      <c r="C267">
        <v>0.311524563191661</v>
      </c>
      <c r="D267">
        <v>-7.1309874475383506E-2</v>
      </c>
      <c r="E267">
        <v>0.59500409486363603</v>
      </c>
      <c r="F267">
        <v>-0.206569609509028</v>
      </c>
      <c r="G267">
        <v>5.0496008672155602E-3</v>
      </c>
    </row>
    <row r="268" spans="1:7" x14ac:dyDescent="0.4">
      <c r="A268">
        <v>266</v>
      </c>
      <c r="B268" t="s">
        <v>6907</v>
      </c>
      <c r="C268">
        <v>0.23157592826088499</v>
      </c>
      <c r="D268">
        <v>5.00810976140421E-2</v>
      </c>
      <c r="E268">
        <v>0.546109490811167</v>
      </c>
      <c r="F268">
        <v>-2.2724758815361901E-2</v>
      </c>
      <c r="G268">
        <v>-1.0281938223027001E-2</v>
      </c>
    </row>
    <row r="269" spans="1:7" x14ac:dyDescent="0.4">
      <c r="A269">
        <v>267</v>
      </c>
      <c r="B269" t="s">
        <v>6908</v>
      </c>
      <c r="C269">
        <v>0.33010967362500399</v>
      </c>
      <c r="D269">
        <v>1.41766271214813E-2</v>
      </c>
      <c r="E269">
        <v>0.59340862440136299</v>
      </c>
      <c r="F269">
        <v>3.6442696263539298E-2</v>
      </c>
      <c r="G269">
        <v>-0.27784228111461501</v>
      </c>
    </row>
    <row r="270" spans="1:7" x14ac:dyDescent="0.4">
      <c r="A270">
        <v>268</v>
      </c>
      <c r="B270" t="s">
        <v>6909</v>
      </c>
      <c r="C270">
        <v>0.237573804943085</v>
      </c>
      <c r="D270">
        <v>-0.453941831730795</v>
      </c>
      <c r="E270">
        <v>0.153565618374716</v>
      </c>
      <c r="F270">
        <v>-0.27086201736496701</v>
      </c>
      <c r="G270">
        <v>4.7085662380875904E-3</v>
      </c>
    </row>
    <row r="271" spans="1:7" x14ac:dyDescent="0.4">
      <c r="A271">
        <v>269</v>
      </c>
      <c r="B271" t="s">
        <v>6910</v>
      </c>
      <c r="C271">
        <v>0.30427417414046398</v>
      </c>
      <c r="D271">
        <v>-2.2574276822563102E-2</v>
      </c>
      <c r="E271">
        <v>0.603975179055244</v>
      </c>
      <c r="F271">
        <v>-3.4028760624144498E-2</v>
      </c>
      <c r="G271">
        <v>7.8333871617838099E-2</v>
      </c>
    </row>
    <row r="272" spans="1:7" x14ac:dyDescent="0.4">
      <c r="A272">
        <v>270</v>
      </c>
      <c r="B272" t="s">
        <v>6911</v>
      </c>
      <c r="C272">
        <v>-0.84855485403016995</v>
      </c>
      <c r="D272">
        <v>0.71381530065579701</v>
      </c>
      <c r="E272">
        <v>-0.192233324792601</v>
      </c>
      <c r="F272">
        <v>-0.41114170813837703</v>
      </c>
      <c r="G272">
        <v>-0.35527741646974098</v>
      </c>
    </row>
    <row r="273" spans="1:7" x14ac:dyDescent="0.4">
      <c r="A273">
        <v>271</v>
      </c>
      <c r="B273" t="s">
        <v>6912</v>
      </c>
      <c r="C273">
        <v>-0.245946212006103</v>
      </c>
      <c r="D273">
        <v>7.0588374161013198E-2</v>
      </c>
      <c r="E273">
        <v>-0.38446990809738002</v>
      </c>
      <c r="F273">
        <v>-4.37111442921135E-2</v>
      </c>
      <c r="G273">
        <v>3.7282460598718398E-2</v>
      </c>
    </row>
    <row r="274" spans="1:7" x14ac:dyDescent="0.4">
      <c r="A274">
        <v>272</v>
      </c>
      <c r="B274" t="s">
        <v>6913</v>
      </c>
      <c r="C274">
        <v>0.29138339388050999</v>
      </c>
      <c r="D274">
        <v>4.8327787697643301E-2</v>
      </c>
      <c r="E274">
        <v>0.657154955288068</v>
      </c>
      <c r="F274">
        <v>-9.7800840936707295E-2</v>
      </c>
      <c r="G274">
        <v>-1.42574393179565E-2</v>
      </c>
    </row>
    <row r="275" spans="1:7" x14ac:dyDescent="0.4">
      <c r="A275">
        <v>273</v>
      </c>
      <c r="B275" t="s">
        <v>6914</v>
      </c>
      <c r="C275">
        <v>0.51242001809703297</v>
      </c>
      <c r="D275">
        <v>0.103056827237254</v>
      </c>
      <c r="E275">
        <v>3.1776671322337399E-2</v>
      </c>
      <c r="F275">
        <v>-0.92768807822575805</v>
      </c>
      <c r="G275">
        <v>-4.3734821929710697E-2</v>
      </c>
    </row>
    <row r="276" spans="1:7" x14ac:dyDescent="0.4">
      <c r="A276">
        <v>274</v>
      </c>
      <c r="B276" t="s">
        <v>6915</v>
      </c>
      <c r="C276">
        <v>0.27409870373335499</v>
      </c>
      <c r="D276">
        <v>-0.68826960773575896</v>
      </c>
      <c r="E276">
        <v>0.32753401057793102</v>
      </c>
      <c r="F276">
        <v>1.2044792871090701E-3</v>
      </c>
      <c r="G276">
        <v>0.28350946895836399</v>
      </c>
    </row>
    <row r="277" spans="1:7" x14ac:dyDescent="0.4">
      <c r="A277">
        <v>275</v>
      </c>
      <c r="B277" t="s">
        <v>6916</v>
      </c>
      <c r="C277">
        <v>0.40232777030814199</v>
      </c>
      <c r="D277">
        <v>0.24703990193542</v>
      </c>
      <c r="E277">
        <v>0.70854329299295304</v>
      </c>
      <c r="F277">
        <v>5.58499847087549E-2</v>
      </c>
      <c r="G277">
        <v>-8.0975137793750498E-2</v>
      </c>
    </row>
    <row r="278" spans="1:7" x14ac:dyDescent="0.4">
      <c r="A278">
        <v>276</v>
      </c>
      <c r="B278" t="s">
        <v>6917</v>
      </c>
      <c r="C278">
        <v>0.26895409867066</v>
      </c>
      <c r="D278">
        <v>-0.487195997728956</v>
      </c>
      <c r="E278">
        <v>0.26006663028566401</v>
      </c>
      <c r="F278">
        <v>3.2928526921586203E-2</v>
      </c>
      <c r="G278">
        <v>-3.5572090358409201E-3</v>
      </c>
    </row>
    <row r="279" spans="1:7" x14ac:dyDescent="0.4">
      <c r="A279">
        <v>277</v>
      </c>
      <c r="B279" t="s">
        <v>6918</v>
      </c>
      <c r="C279">
        <v>0.33411163838462099</v>
      </c>
      <c r="D279">
        <v>-3.38258145394476E-2</v>
      </c>
      <c r="E279">
        <v>0.44506177052917001</v>
      </c>
      <c r="F279">
        <v>4.0193960142183996E-3</v>
      </c>
      <c r="G279">
        <v>8.7422650886649408E-3</v>
      </c>
    </row>
    <row r="280" spans="1:7" x14ac:dyDescent="0.4">
      <c r="A280">
        <v>278</v>
      </c>
      <c r="B280" t="s">
        <v>6919</v>
      </c>
      <c r="C280">
        <v>-0.30764163866282701</v>
      </c>
      <c r="D280">
        <v>7.8777290103819193E-3</v>
      </c>
      <c r="E280">
        <v>-0.28648890510903802</v>
      </c>
      <c r="F280">
        <v>-0.30997489619125301</v>
      </c>
      <c r="G280">
        <v>-1.9785878269465401E-2</v>
      </c>
    </row>
    <row r="281" spans="1:7" x14ac:dyDescent="0.4">
      <c r="A281">
        <v>279</v>
      </c>
      <c r="B281" t="s">
        <v>6920</v>
      </c>
      <c r="C281">
        <v>0.18589526716470101</v>
      </c>
      <c r="D281">
        <v>-0.55217702894633902</v>
      </c>
      <c r="E281">
        <v>0.47456408252930998</v>
      </c>
      <c r="F281">
        <v>-7.1791787415714202E-3</v>
      </c>
      <c r="G281">
        <v>9.6504352912832898E-3</v>
      </c>
    </row>
    <row r="282" spans="1:7" x14ac:dyDescent="0.4">
      <c r="A282">
        <v>280</v>
      </c>
      <c r="B282" t="s">
        <v>6921</v>
      </c>
      <c r="C282">
        <v>0.37881094105935198</v>
      </c>
      <c r="D282">
        <v>0.21128768373048001</v>
      </c>
      <c r="E282">
        <v>0.61505400612348804</v>
      </c>
      <c r="F282">
        <v>6.90857685526959E-3</v>
      </c>
      <c r="G282">
        <v>-1.91689363966734E-2</v>
      </c>
    </row>
    <row r="283" spans="1:7" x14ac:dyDescent="0.4">
      <c r="A283">
        <v>281</v>
      </c>
      <c r="B283" t="s">
        <v>6922</v>
      </c>
      <c r="C283">
        <v>0.28819476936982802</v>
      </c>
      <c r="D283">
        <v>-0.37520162472004198</v>
      </c>
      <c r="E283">
        <v>0.12576915179098699</v>
      </c>
      <c r="F283">
        <v>-0.19650458492037901</v>
      </c>
      <c r="G283">
        <v>0.480936033167914</v>
      </c>
    </row>
    <row r="284" spans="1:7" x14ac:dyDescent="0.4">
      <c r="A284">
        <v>282</v>
      </c>
      <c r="B284" t="s">
        <v>6923</v>
      </c>
      <c r="C284">
        <v>0.22746749605890501</v>
      </c>
      <c r="D284">
        <v>-0.38356733000175802</v>
      </c>
      <c r="E284">
        <v>0.233081719026384</v>
      </c>
      <c r="F284">
        <v>1.7168435517555501E-2</v>
      </c>
      <c r="G284">
        <v>1.7034075125339099E-2</v>
      </c>
    </row>
    <row r="285" spans="1:7" x14ac:dyDescent="0.4">
      <c r="A285">
        <v>283</v>
      </c>
      <c r="B285" t="s">
        <v>6924</v>
      </c>
      <c r="C285">
        <v>0.35104458228089902</v>
      </c>
      <c r="D285">
        <v>9.63194756084782E-2</v>
      </c>
      <c r="E285">
        <v>0.665870675025379</v>
      </c>
      <c r="F285">
        <v>3.2444188999789E-2</v>
      </c>
      <c r="G285">
        <v>-2.8937775550725501E-3</v>
      </c>
    </row>
    <row r="286" spans="1:7" x14ac:dyDescent="0.4">
      <c r="A286">
        <v>284</v>
      </c>
      <c r="B286" t="s">
        <v>6925</v>
      </c>
      <c r="C286">
        <v>-0.38681567309699499</v>
      </c>
      <c r="D286">
        <v>-5.6316331211950701E-3</v>
      </c>
      <c r="E286">
        <v>-5.3874332390880103E-2</v>
      </c>
      <c r="F286">
        <v>-7.7731531528584794E-2</v>
      </c>
      <c r="G286">
        <v>-9.9953722106592806E-3</v>
      </c>
    </row>
    <row r="287" spans="1:7" x14ac:dyDescent="0.4">
      <c r="A287">
        <v>285</v>
      </c>
      <c r="B287" t="s">
        <v>6926</v>
      </c>
      <c r="C287">
        <v>0.34359407432079198</v>
      </c>
      <c r="D287">
        <v>0.29515979304845003</v>
      </c>
      <c r="E287">
        <v>0.133949046359253</v>
      </c>
      <c r="F287">
        <v>-6.67770511937801E-3</v>
      </c>
      <c r="G287">
        <v>-6.7098276993796504E-3</v>
      </c>
    </row>
    <row r="288" spans="1:7" x14ac:dyDescent="0.4">
      <c r="A288">
        <v>286</v>
      </c>
      <c r="B288" t="s">
        <v>6927</v>
      </c>
      <c r="C288">
        <v>0.56537490060931095</v>
      </c>
      <c r="D288">
        <v>0.18159824944304401</v>
      </c>
      <c r="E288">
        <v>-0.19401553086937201</v>
      </c>
      <c r="F288">
        <v>-0.221174580226703</v>
      </c>
      <c r="G288">
        <v>-6.9826854360153498E-2</v>
      </c>
    </row>
    <row r="289" spans="1:7" x14ac:dyDescent="0.4">
      <c r="A289">
        <v>287</v>
      </c>
      <c r="B289" t="s">
        <v>6928</v>
      </c>
      <c r="C289">
        <v>0.19425051735686799</v>
      </c>
      <c r="D289">
        <v>-0.52869631505940196</v>
      </c>
      <c r="E289">
        <v>0.53945349377104002</v>
      </c>
      <c r="F289">
        <v>1.5423262890029E-2</v>
      </c>
      <c r="G289">
        <v>5.7151466844344101E-3</v>
      </c>
    </row>
    <row r="290" spans="1:7" x14ac:dyDescent="0.4">
      <c r="A290">
        <v>288</v>
      </c>
      <c r="B290" t="s">
        <v>6929</v>
      </c>
      <c r="C290">
        <v>-0.47574803956911899</v>
      </c>
      <c r="D290">
        <v>-0.17024576754597601</v>
      </c>
      <c r="E290">
        <v>-0.13242893613693399</v>
      </c>
      <c r="F290">
        <v>-0.42515404907263099</v>
      </c>
      <c r="G290">
        <v>-4.2302828510729102E-3</v>
      </c>
    </row>
    <row r="291" spans="1:7" x14ac:dyDescent="0.4">
      <c r="A291">
        <v>289</v>
      </c>
      <c r="B291" t="s">
        <v>6930</v>
      </c>
      <c r="C291">
        <v>0.18667418423760501</v>
      </c>
      <c r="D291">
        <v>-6.4306699394822406E-2</v>
      </c>
      <c r="E291">
        <v>0.25174018841975099</v>
      </c>
      <c r="F291">
        <v>-0.36610014375405803</v>
      </c>
      <c r="G291">
        <v>0.23879023608569999</v>
      </c>
    </row>
    <row r="292" spans="1:7" x14ac:dyDescent="0.4">
      <c r="A292">
        <v>290</v>
      </c>
      <c r="B292" t="s">
        <v>6931</v>
      </c>
      <c r="C292">
        <v>-0.24816768023931199</v>
      </c>
      <c r="D292">
        <v>-0.10859394009855</v>
      </c>
      <c r="E292">
        <v>-0.40862154301870601</v>
      </c>
      <c r="F292">
        <v>9.1546558161518105E-3</v>
      </c>
      <c r="G292">
        <v>8.8955137473394993E-2</v>
      </c>
    </row>
    <row r="293" spans="1:7" x14ac:dyDescent="0.4">
      <c r="A293">
        <v>291</v>
      </c>
      <c r="B293" t="s">
        <v>6932</v>
      </c>
      <c r="C293">
        <v>-0.51994817579297103</v>
      </c>
      <c r="D293">
        <v>-0.117224608532045</v>
      </c>
      <c r="E293">
        <v>-0.16327079676796799</v>
      </c>
      <c r="F293">
        <v>-0.167993788647191</v>
      </c>
      <c r="G293" s="1">
        <v>6.48072597553987E-5</v>
      </c>
    </row>
    <row r="294" spans="1:7" x14ac:dyDescent="0.4">
      <c r="A294">
        <v>292</v>
      </c>
      <c r="B294" t="s">
        <v>6933</v>
      </c>
      <c r="C294">
        <v>0.31014928982470902</v>
      </c>
      <c r="D294">
        <v>-7.7516222112958997E-3</v>
      </c>
      <c r="E294">
        <v>0.27342458653767998</v>
      </c>
      <c r="F294">
        <v>-5.35380833773536E-2</v>
      </c>
      <c r="G294">
        <v>2.9039518064294102E-2</v>
      </c>
    </row>
    <row r="295" spans="1:7" x14ac:dyDescent="0.4">
      <c r="A295">
        <v>293</v>
      </c>
      <c r="B295" t="s">
        <v>6934</v>
      </c>
      <c r="C295">
        <v>0.29101027145744501</v>
      </c>
      <c r="D295">
        <v>-3.7349769879923597E-2</v>
      </c>
      <c r="E295">
        <v>0.65921153380683495</v>
      </c>
      <c r="F295">
        <v>-3.56535744920772E-3</v>
      </c>
      <c r="G295">
        <v>-0.13073523888227301</v>
      </c>
    </row>
    <row r="296" spans="1:7" x14ac:dyDescent="0.4">
      <c r="A296">
        <v>294</v>
      </c>
      <c r="B296" t="s">
        <v>6935</v>
      </c>
      <c r="C296">
        <v>-0.31737891067221102</v>
      </c>
      <c r="D296">
        <v>0.19324774760507299</v>
      </c>
      <c r="E296">
        <v>-0.238398739104421</v>
      </c>
      <c r="F296">
        <v>-0.20228254950029501</v>
      </c>
      <c r="G296">
        <v>-2.0776810991611598E-3</v>
      </c>
    </row>
    <row r="297" spans="1:7" x14ac:dyDescent="0.4">
      <c r="A297">
        <v>295</v>
      </c>
      <c r="B297" t="s">
        <v>6936</v>
      </c>
      <c r="C297">
        <v>0.200890724910502</v>
      </c>
      <c r="D297">
        <v>-0.30056887846776797</v>
      </c>
      <c r="E297">
        <v>0.56399272014079505</v>
      </c>
      <c r="F297">
        <v>1.14152323287994E-2</v>
      </c>
      <c r="G297">
        <v>-3.3157870053162702E-3</v>
      </c>
    </row>
    <row r="298" spans="1:7" x14ac:dyDescent="0.4">
      <c r="A298">
        <v>296</v>
      </c>
      <c r="B298" t="s">
        <v>6937</v>
      </c>
      <c r="C298">
        <v>0.30983869088138699</v>
      </c>
      <c r="D298">
        <v>1.85563314939996E-3</v>
      </c>
      <c r="E298">
        <v>0.88938786047576801</v>
      </c>
      <c r="F298">
        <v>-4.89243590351633E-3</v>
      </c>
      <c r="G298">
        <v>1.5091599827857899E-2</v>
      </c>
    </row>
    <row r="299" spans="1:7" x14ac:dyDescent="0.4">
      <c r="A299">
        <v>297</v>
      </c>
      <c r="B299" t="s">
        <v>6938</v>
      </c>
      <c r="C299">
        <v>0.19235033615307501</v>
      </c>
      <c r="D299">
        <v>-0.249880668063473</v>
      </c>
      <c r="E299">
        <v>0.15012111375260201</v>
      </c>
      <c r="F299">
        <v>-8.4155740308866807E-3</v>
      </c>
      <c r="G299">
        <v>-3.9663989007718298E-3</v>
      </c>
    </row>
    <row r="300" spans="1:7" x14ac:dyDescent="0.4">
      <c r="A300">
        <v>298</v>
      </c>
      <c r="B300" t="s">
        <v>6939</v>
      </c>
      <c r="C300">
        <v>-0.19786685986121999</v>
      </c>
      <c r="D300">
        <v>0.61491617384735298</v>
      </c>
      <c r="E300">
        <v>-0.30405374349883901</v>
      </c>
      <c r="F300">
        <v>0.38085644055794199</v>
      </c>
      <c r="G300">
        <v>-1.14378251976643E-2</v>
      </c>
    </row>
    <row r="301" spans="1:7" x14ac:dyDescent="0.4">
      <c r="A301">
        <v>299</v>
      </c>
      <c r="B301" t="s">
        <v>6940</v>
      </c>
      <c r="C301">
        <v>-0.60204790052429302</v>
      </c>
      <c r="D301">
        <v>0.29082358499334798</v>
      </c>
      <c r="E301">
        <v>-0.33135936095659901</v>
      </c>
      <c r="F301">
        <v>0.19131144913575801</v>
      </c>
      <c r="G301">
        <v>-4.95583628981194E-2</v>
      </c>
    </row>
    <row r="302" spans="1:7" x14ac:dyDescent="0.4">
      <c r="A302">
        <v>300</v>
      </c>
      <c r="B302" t="s">
        <v>6941</v>
      </c>
      <c r="C302">
        <v>0.11374736652367901</v>
      </c>
      <c r="D302">
        <v>-0.124293138661564</v>
      </c>
      <c r="E302">
        <v>0.44602231703539902</v>
      </c>
      <c r="F302">
        <v>-0.36637669450708998</v>
      </c>
      <c r="G302">
        <v>3.7508744909860799E-3</v>
      </c>
    </row>
    <row r="303" spans="1:7" x14ac:dyDescent="0.4">
      <c r="A303">
        <v>301</v>
      </c>
      <c r="B303" t="s">
        <v>6942</v>
      </c>
      <c r="C303">
        <v>-0.43247537143956599</v>
      </c>
      <c r="D303">
        <v>0.53213303782922305</v>
      </c>
      <c r="E303">
        <v>-5.86593753455023E-2</v>
      </c>
      <c r="F303">
        <v>4.2412553703343299E-2</v>
      </c>
      <c r="G303">
        <v>4.4315541968048804E-3</v>
      </c>
    </row>
    <row r="304" spans="1:7" x14ac:dyDescent="0.4">
      <c r="A304">
        <v>302</v>
      </c>
      <c r="B304" t="s">
        <v>6943</v>
      </c>
      <c r="C304">
        <v>-0.33078865283715098</v>
      </c>
      <c r="D304">
        <v>0.217510853470891</v>
      </c>
      <c r="E304">
        <v>-0.14669718920739599</v>
      </c>
      <c r="F304">
        <v>-4.3880357864197403E-2</v>
      </c>
      <c r="G304">
        <v>-0.12705499099245199</v>
      </c>
    </row>
    <row r="305" spans="1:7" x14ac:dyDescent="0.4">
      <c r="A305">
        <v>303</v>
      </c>
      <c r="B305" t="s">
        <v>6944</v>
      </c>
      <c r="C305">
        <v>0.236316817925985</v>
      </c>
      <c r="D305">
        <v>-0.47385139403383197</v>
      </c>
      <c r="E305">
        <v>0.72691084013247598</v>
      </c>
      <c r="F305">
        <v>-5.1873882798739402E-3</v>
      </c>
      <c r="G305">
        <v>4.91467203109672E-3</v>
      </c>
    </row>
    <row r="306" spans="1:7" x14ac:dyDescent="0.4">
      <c r="A306">
        <v>304</v>
      </c>
      <c r="B306" t="s">
        <v>6945</v>
      </c>
      <c r="C306">
        <v>-0.77238452441008099</v>
      </c>
      <c r="D306">
        <v>0.47974369054124399</v>
      </c>
      <c r="E306">
        <v>-0.18856245361622301</v>
      </c>
      <c r="F306">
        <v>-0.34215935276330001</v>
      </c>
      <c r="G306">
        <v>-6.51114698403224E-2</v>
      </c>
    </row>
    <row r="307" spans="1:7" x14ac:dyDescent="0.4">
      <c r="A307">
        <v>305</v>
      </c>
      <c r="B307" t="s">
        <v>6946</v>
      </c>
      <c r="C307">
        <v>-0.42658658862361598</v>
      </c>
      <c r="D307">
        <v>0.109867443124734</v>
      </c>
      <c r="E307">
        <v>-6.8965981475872795E-2</v>
      </c>
      <c r="F307">
        <v>-0.41552112072560599</v>
      </c>
      <c r="G307">
        <v>-8.5994433086713992E-3</v>
      </c>
    </row>
    <row r="308" spans="1:7" x14ac:dyDescent="0.4">
      <c r="A308">
        <v>306</v>
      </c>
      <c r="B308" t="s">
        <v>6947</v>
      </c>
      <c r="C308">
        <v>8.7549566455236302E-2</v>
      </c>
      <c r="D308">
        <v>-0.39457195467858203</v>
      </c>
      <c r="E308">
        <v>0.325082580416936</v>
      </c>
      <c r="F308">
        <v>-7.2948920699766606E-2</v>
      </c>
      <c r="G308">
        <v>4.5236946246626102E-2</v>
      </c>
    </row>
    <row r="309" spans="1:7" x14ac:dyDescent="0.4">
      <c r="A309">
        <v>307</v>
      </c>
      <c r="B309" t="s">
        <v>6948</v>
      </c>
      <c r="C309">
        <v>0.327746183952005</v>
      </c>
      <c r="D309">
        <v>0.22860855705820499</v>
      </c>
      <c r="E309">
        <v>0.59151937334123195</v>
      </c>
      <c r="F309">
        <v>8.0875190731706501E-2</v>
      </c>
      <c r="G309">
        <v>4.5816136015123399E-3</v>
      </c>
    </row>
    <row r="310" spans="1:7" x14ac:dyDescent="0.4">
      <c r="A310">
        <v>308</v>
      </c>
      <c r="B310" t="s">
        <v>6949</v>
      </c>
      <c r="C310">
        <v>0.199578619469894</v>
      </c>
      <c r="D310">
        <v>-0.28810775662767701</v>
      </c>
      <c r="E310">
        <v>0.39102134691343998</v>
      </c>
      <c r="F310">
        <v>5.5367559214733204E-3</v>
      </c>
      <c r="G310">
        <v>4.2785143413048503E-2</v>
      </c>
    </row>
    <row r="311" spans="1:7" x14ac:dyDescent="0.4">
      <c r="A311">
        <v>309</v>
      </c>
      <c r="B311" t="s">
        <v>6950</v>
      </c>
      <c r="C311">
        <v>0.337490386802201</v>
      </c>
      <c r="D311">
        <v>2.2636960778756099E-2</v>
      </c>
      <c r="E311">
        <v>0.473354202674655</v>
      </c>
      <c r="F311">
        <v>7.6027964171059198E-2</v>
      </c>
      <c r="G311">
        <v>-0.106651856215274</v>
      </c>
    </row>
    <row r="312" spans="1:7" x14ac:dyDescent="0.4">
      <c r="A312">
        <v>310</v>
      </c>
      <c r="B312" t="s">
        <v>6951</v>
      </c>
      <c r="C312">
        <v>5.1508197166224803E-2</v>
      </c>
      <c r="D312">
        <v>6.7393029140747898E-3</v>
      </c>
      <c r="E312">
        <v>0.33419869698386401</v>
      </c>
      <c r="F312">
        <v>-3.74571722481074E-2</v>
      </c>
      <c r="G312">
        <v>2.79710199172894E-2</v>
      </c>
    </row>
    <row r="313" spans="1:7" x14ac:dyDescent="0.4">
      <c r="A313">
        <v>311</v>
      </c>
      <c r="B313" t="s">
        <v>6952</v>
      </c>
      <c r="C313">
        <v>0.203263869123158</v>
      </c>
      <c r="D313">
        <v>0.44011205583358098</v>
      </c>
      <c r="E313">
        <v>8.8107503861908604E-2</v>
      </c>
      <c r="F313">
        <v>3.9663236903089497E-2</v>
      </c>
      <c r="G313">
        <v>0.33323211623284099</v>
      </c>
    </row>
    <row r="314" spans="1:7" x14ac:dyDescent="0.4">
      <c r="A314">
        <v>312</v>
      </c>
      <c r="B314" t="s">
        <v>6953</v>
      </c>
      <c r="C314">
        <v>-0.24021856515933901</v>
      </c>
      <c r="D314">
        <v>6.2970116951958199E-2</v>
      </c>
      <c r="E314">
        <v>9.11576284685576E-2</v>
      </c>
      <c r="F314">
        <v>-6.0307820122624298E-2</v>
      </c>
      <c r="G314">
        <v>4.3568053163331302E-2</v>
      </c>
    </row>
    <row r="315" spans="1:7" x14ac:dyDescent="0.4">
      <c r="A315">
        <v>313</v>
      </c>
      <c r="B315" t="s">
        <v>6954</v>
      </c>
      <c r="C315">
        <v>0.22649630287064201</v>
      </c>
      <c r="D315">
        <v>0.28989997430570602</v>
      </c>
      <c r="E315">
        <v>0.59813461039570603</v>
      </c>
      <c r="F315">
        <v>-2.03433804445418E-2</v>
      </c>
      <c r="G315">
        <v>-8.3690829429953401E-2</v>
      </c>
    </row>
    <row r="316" spans="1:7" x14ac:dyDescent="0.4">
      <c r="A316">
        <v>314</v>
      </c>
      <c r="B316" t="s">
        <v>6955</v>
      </c>
      <c r="C316">
        <v>-0.20979419245150199</v>
      </c>
      <c r="D316">
        <v>0.15300965689533599</v>
      </c>
      <c r="E316">
        <v>-0.23990149917856901</v>
      </c>
      <c r="F316">
        <v>-7.6324099165768503E-2</v>
      </c>
      <c r="G316">
        <v>-8.9523472337134299E-3</v>
      </c>
    </row>
    <row r="317" spans="1:7" x14ac:dyDescent="0.4">
      <c r="A317">
        <v>315</v>
      </c>
      <c r="B317" t="s">
        <v>6956</v>
      </c>
      <c r="C317">
        <v>-0.50272977853020995</v>
      </c>
      <c r="D317">
        <v>3.0183690517562398E-2</v>
      </c>
      <c r="E317">
        <v>-0.114584208701188</v>
      </c>
      <c r="F317">
        <v>-0.68559394630238102</v>
      </c>
      <c r="G317">
        <v>1.49262397678272E-2</v>
      </c>
    </row>
    <row r="318" spans="1:7" x14ac:dyDescent="0.4">
      <c r="A318">
        <v>316</v>
      </c>
      <c r="B318" t="s">
        <v>6957</v>
      </c>
      <c r="C318">
        <v>-0.63470407692970698</v>
      </c>
      <c r="D318">
        <v>0.26929843477941701</v>
      </c>
      <c r="E318">
        <v>-2.8958045783925399E-2</v>
      </c>
      <c r="F318">
        <v>-5.4821290728272101E-3</v>
      </c>
      <c r="G318">
        <v>8.0228548967490806E-3</v>
      </c>
    </row>
    <row r="319" spans="1:7" x14ac:dyDescent="0.4">
      <c r="A319">
        <v>317</v>
      </c>
      <c r="B319" t="s">
        <v>6958</v>
      </c>
      <c r="C319">
        <v>0.24508676342671701</v>
      </c>
      <c r="D319">
        <v>-0.22264425436521801</v>
      </c>
      <c r="E319">
        <v>0.37640071719281298</v>
      </c>
      <c r="F319">
        <v>-3.9774818017829401E-2</v>
      </c>
      <c r="G319">
        <v>1.0261224416912001E-2</v>
      </c>
    </row>
    <row r="320" spans="1:7" x14ac:dyDescent="0.4">
      <c r="A320">
        <v>318</v>
      </c>
      <c r="B320" t="s">
        <v>6959</v>
      </c>
      <c r="C320">
        <v>0.17293809674539401</v>
      </c>
      <c r="D320">
        <v>-0.88802002082777098</v>
      </c>
      <c r="E320">
        <v>0.55274599394511303</v>
      </c>
      <c r="F320">
        <v>-8.5068324063186408E-3</v>
      </c>
      <c r="G320">
        <v>4.1243395526986498E-2</v>
      </c>
    </row>
    <row r="321" spans="1:7" x14ac:dyDescent="0.4">
      <c r="A321">
        <v>319</v>
      </c>
      <c r="B321" t="s">
        <v>6960</v>
      </c>
      <c r="C321">
        <v>0.23065045430323999</v>
      </c>
      <c r="D321">
        <v>8.5930890490802506E-2</v>
      </c>
      <c r="E321">
        <v>0.49301780874088502</v>
      </c>
      <c r="F321">
        <v>-5.3853818968012702E-2</v>
      </c>
      <c r="G321">
        <v>1.46232361239462E-2</v>
      </c>
    </row>
    <row r="322" spans="1:7" x14ac:dyDescent="0.4">
      <c r="A322">
        <v>320</v>
      </c>
      <c r="B322" t="s">
        <v>6961</v>
      </c>
      <c r="C322">
        <v>0.19557519558589601</v>
      </c>
      <c r="D322">
        <v>-0.79875669812934902</v>
      </c>
      <c r="E322">
        <v>0.229244435061454</v>
      </c>
      <c r="F322">
        <v>-5.6613230443151703E-2</v>
      </c>
      <c r="G322">
        <v>-2.3974399464090899E-3</v>
      </c>
    </row>
    <row r="323" spans="1:7" x14ac:dyDescent="0.4">
      <c r="A323">
        <v>321</v>
      </c>
      <c r="B323" t="s">
        <v>6962</v>
      </c>
      <c r="C323">
        <v>-0.208046647817374</v>
      </c>
      <c r="D323">
        <v>-0.34416499762298203</v>
      </c>
      <c r="E323">
        <v>-0.23662563685333801</v>
      </c>
      <c r="F323">
        <v>-2.79253971226292E-2</v>
      </c>
      <c r="G323">
        <v>3.7938247114920401E-3</v>
      </c>
    </row>
    <row r="324" spans="1:7" x14ac:dyDescent="0.4">
      <c r="A324">
        <v>322</v>
      </c>
      <c r="B324" t="s">
        <v>6963</v>
      </c>
      <c r="C324">
        <v>0.102542142430384</v>
      </c>
      <c r="D324">
        <v>1.61008476600728E-2</v>
      </c>
      <c r="E324">
        <v>0.502065610885855</v>
      </c>
      <c r="F324">
        <v>-8.0965706520939196E-3</v>
      </c>
      <c r="G324">
        <v>4.1251396243536902E-3</v>
      </c>
    </row>
    <row r="325" spans="1:7" x14ac:dyDescent="0.4">
      <c r="A325">
        <v>323</v>
      </c>
      <c r="B325" t="s">
        <v>6964</v>
      </c>
      <c r="C325">
        <v>-0.237009902007152</v>
      </c>
      <c r="D325">
        <v>0.63846804287039605</v>
      </c>
      <c r="E325">
        <v>-0.37775365716541698</v>
      </c>
      <c r="F325">
        <v>4.92548461798872E-2</v>
      </c>
      <c r="G325">
        <v>-1.1638015752013399E-2</v>
      </c>
    </row>
    <row r="326" spans="1:7" x14ac:dyDescent="0.4">
      <c r="A326">
        <v>324</v>
      </c>
      <c r="B326" t="s">
        <v>6965</v>
      </c>
      <c r="C326">
        <v>0.14096063204598999</v>
      </c>
      <c r="D326">
        <v>0.60122682111265802</v>
      </c>
      <c r="E326">
        <v>0.54998729180250905</v>
      </c>
      <c r="F326">
        <v>-7.2588358047365201E-2</v>
      </c>
      <c r="G326">
        <v>-4.2566092640452203E-3</v>
      </c>
    </row>
    <row r="327" spans="1:7" x14ac:dyDescent="0.4">
      <c r="A327">
        <v>325</v>
      </c>
      <c r="B327" t="s">
        <v>6966</v>
      </c>
      <c r="C327">
        <v>-0.33654803563920999</v>
      </c>
      <c r="D327">
        <v>-0.51957521086785696</v>
      </c>
      <c r="E327">
        <v>-5.7529418362436399E-2</v>
      </c>
      <c r="F327">
        <v>-0.26507044603008201</v>
      </c>
      <c r="G327">
        <v>1.6389594524665901E-2</v>
      </c>
    </row>
    <row r="328" spans="1:7" x14ac:dyDescent="0.4">
      <c r="A328">
        <v>326</v>
      </c>
      <c r="B328" t="s">
        <v>6967</v>
      </c>
      <c r="C328">
        <v>0.33440572490369302</v>
      </c>
      <c r="D328">
        <v>0.40424198577814902</v>
      </c>
      <c r="E328">
        <v>0.45324349443760498</v>
      </c>
      <c r="F328">
        <v>-2.8592398728209998E-4</v>
      </c>
      <c r="G328">
        <v>0.68190628553944399</v>
      </c>
    </row>
    <row r="329" spans="1:7" x14ac:dyDescent="0.4">
      <c r="A329">
        <v>327</v>
      </c>
      <c r="B329" t="s">
        <v>6968</v>
      </c>
      <c r="C329">
        <v>0.28901815325825397</v>
      </c>
      <c r="D329">
        <v>-1.72481779770895E-2</v>
      </c>
      <c r="E329">
        <v>0.33325687263093301</v>
      </c>
      <c r="F329">
        <v>-0.23793110271955201</v>
      </c>
      <c r="G329">
        <v>-1.8946575317389001E-2</v>
      </c>
    </row>
    <row r="330" spans="1:7" x14ac:dyDescent="0.4">
      <c r="A330">
        <v>328</v>
      </c>
      <c r="B330" t="s">
        <v>6969</v>
      </c>
      <c r="C330">
        <v>-0.33489764437014402</v>
      </c>
      <c r="D330">
        <v>9.0460259023936507E-2</v>
      </c>
      <c r="E330">
        <v>-9.5460793924486906E-2</v>
      </c>
      <c r="F330">
        <v>-4.1111330076652498E-2</v>
      </c>
      <c r="G330">
        <v>-8.2433899697983204E-2</v>
      </c>
    </row>
    <row r="331" spans="1:7" x14ac:dyDescent="0.4">
      <c r="A331">
        <v>329</v>
      </c>
      <c r="B331" t="s">
        <v>6970</v>
      </c>
      <c r="C331">
        <v>-0.37996085266559698</v>
      </c>
      <c r="D331">
        <v>-0.23466299699068899</v>
      </c>
      <c r="E331">
        <v>-0.118165720897799</v>
      </c>
      <c r="F331">
        <v>-4.7063958290062699E-2</v>
      </c>
      <c r="G331">
        <v>3.19659905802391E-2</v>
      </c>
    </row>
    <row r="332" spans="1:7" x14ac:dyDescent="0.4">
      <c r="A332">
        <v>330</v>
      </c>
      <c r="B332" t="s">
        <v>6971</v>
      </c>
      <c r="C332">
        <v>-0.42907308248196702</v>
      </c>
      <c r="D332">
        <v>0.26615883928100997</v>
      </c>
      <c r="E332">
        <v>-8.1661645127901195E-2</v>
      </c>
      <c r="F332">
        <v>-4.3573392252326801E-2</v>
      </c>
      <c r="G332">
        <v>-0.112638386244848</v>
      </c>
    </row>
    <row r="333" spans="1:7" x14ac:dyDescent="0.4">
      <c r="A333">
        <v>331</v>
      </c>
      <c r="B333" t="s">
        <v>6972</v>
      </c>
      <c r="C333">
        <v>-0.30146535970626098</v>
      </c>
      <c r="D333">
        <v>0.87697465678284903</v>
      </c>
      <c r="E333">
        <v>-0.30269691617837602</v>
      </c>
      <c r="F333">
        <v>0.124038368759414</v>
      </c>
      <c r="G333">
        <v>-3.10059352404514E-2</v>
      </c>
    </row>
    <row r="334" spans="1:7" x14ac:dyDescent="0.4">
      <c r="A334">
        <v>332</v>
      </c>
      <c r="B334" t="s">
        <v>6973</v>
      </c>
      <c r="C334">
        <v>-0.57805435102135805</v>
      </c>
      <c r="D334">
        <v>-0.273009843016155</v>
      </c>
      <c r="E334">
        <v>-5.54071515252752E-2</v>
      </c>
      <c r="F334">
        <v>-0.109984185418203</v>
      </c>
      <c r="G334">
        <v>5.7417926868057002E-2</v>
      </c>
    </row>
    <row r="335" spans="1:7" x14ac:dyDescent="0.4">
      <c r="A335">
        <v>333</v>
      </c>
      <c r="B335" t="s">
        <v>6974</v>
      </c>
      <c r="C335">
        <v>-0.63527099538936105</v>
      </c>
      <c r="D335">
        <v>-0.100099421079148</v>
      </c>
      <c r="E335">
        <v>-0.13005313775857599</v>
      </c>
      <c r="F335">
        <v>-0.18145417287447599</v>
      </c>
      <c r="G335">
        <v>-2.17246780590115E-3</v>
      </c>
    </row>
    <row r="336" spans="1:7" x14ac:dyDescent="0.4">
      <c r="A336">
        <v>334</v>
      </c>
      <c r="B336" t="s">
        <v>6975</v>
      </c>
      <c r="C336">
        <v>0.24679790290752901</v>
      </c>
      <c r="D336">
        <v>0.204450296786852</v>
      </c>
      <c r="E336">
        <v>0.348103597363143</v>
      </c>
      <c r="F336">
        <v>-2.4959236975048301E-3</v>
      </c>
      <c r="G336">
        <v>-2.8875262291110999E-2</v>
      </c>
    </row>
    <row r="337" spans="1:7" x14ac:dyDescent="0.4">
      <c r="A337">
        <v>335</v>
      </c>
      <c r="B337" t="s">
        <v>6976</v>
      </c>
      <c r="C337">
        <v>0.36564815569596398</v>
      </c>
      <c r="D337">
        <v>-3.59299048460089E-2</v>
      </c>
      <c r="E337">
        <v>0.49426553307029703</v>
      </c>
      <c r="F337">
        <v>-1.6781476046714299E-2</v>
      </c>
      <c r="G337">
        <v>-3.2880598029453702E-3</v>
      </c>
    </row>
    <row r="338" spans="1:7" x14ac:dyDescent="0.4">
      <c r="A338">
        <v>336</v>
      </c>
      <c r="B338" t="s">
        <v>6977</v>
      </c>
      <c r="C338">
        <v>0.38415104447041498</v>
      </c>
      <c r="D338">
        <v>-0.12703061328548901</v>
      </c>
      <c r="E338">
        <v>0.79496984046896002</v>
      </c>
      <c r="F338">
        <v>-2.2942665190420999E-2</v>
      </c>
      <c r="G338">
        <v>-4.9283514993457202E-3</v>
      </c>
    </row>
    <row r="339" spans="1:7" x14ac:dyDescent="0.4">
      <c r="A339">
        <v>337</v>
      </c>
      <c r="B339" t="s">
        <v>6978</v>
      </c>
      <c r="C339">
        <v>0.190179329304723</v>
      </c>
      <c r="D339">
        <v>-0.16025938655762201</v>
      </c>
      <c r="E339">
        <v>0.68593213399505104</v>
      </c>
      <c r="F339">
        <v>-2.6115300076374501E-3</v>
      </c>
      <c r="G339">
        <v>1.4376231366666201E-2</v>
      </c>
    </row>
    <row r="340" spans="1:7" x14ac:dyDescent="0.4">
      <c r="A340">
        <v>338</v>
      </c>
      <c r="B340" t="s">
        <v>6979</v>
      </c>
      <c r="C340">
        <v>0.27229048384369903</v>
      </c>
      <c r="D340">
        <v>-0.29445939783587699</v>
      </c>
      <c r="E340">
        <v>-7.3933033058577902E-2</v>
      </c>
      <c r="F340">
        <v>-0.160332694971552</v>
      </c>
      <c r="G340">
        <v>0.12763120603079101</v>
      </c>
    </row>
    <row r="341" spans="1:7" x14ac:dyDescent="0.4">
      <c r="A341">
        <v>339</v>
      </c>
      <c r="B341" t="s">
        <v>6980</v>
      </c>
      <c r="C341">
        <v>0.16667648333125501</v>
      </c>
      <c r="D341">
        <v>3.57881334176193E-2</v>
      </c>
      <c r="E341">
        <v>0.52265815017350703</v>
      </c>
      <c r="F341">
        <v>-2.40628654157829E-2</v>
      </c>
      <c r="G341">
        <v>0.121243201842633</v>
      </c>
    </row>
    <row r="342" spans="1:7" x14ac:dyDescent="0.4">
      <c r="A342">
        <v>340</v>
      </c>
      <c r="B342" t="s">
        <v>6981</v>
      </c>
      <c r="C342">
        <v>-0.32974907535288001</v>
      </c>
      <c r="D342">
        <v>-0.12750188192939299</v>
      </c>
      <c r="E342">
        <v>-0.41759428504984297</v>
      </c>
      <c r="F342">
        <v>-0.201840738820628</v>
      </c>
      <c r="G342">
        <v>1.2149861389015901E-2</v>
      </c>
    </row>
    <row r="343" spans="1:7" x14ac:dyDescent="0.4">
      <c r="A343">
        <v>341</v>
      </c>
      <c r="B343" t="s">
        <v>6982</v>
      </c>
      <c r="C343">
        <v>0.34740489378644501</v>
      </c>
      <c r="D343">
        <v>0.149430827365133</v>
      </c>
      <c r="E343">
        <v>0.68062664733511402</v>
      </c>
      <c r="F343">
        <v>-2.0257608416562999E-2</v>
      </c>
      <c r="G343">
        <v>-7.2400126703891093E-2</v>
      </c>
    </row>
    <row r="344" spans="1:7" x14ac:dyDescent="0.4">
      <c r="A344">
        <v>342</v>
      </c>
      <c r="B344" t="s">
        <v>6983</v>
      </c>
      <c r="C344">
        <v>0.246513203421977</v>
      </c>
      <c r="D344">
        <v>-0.32811339057516697</v>
      </c>
      <c r="E344">
        <v>0.54930443341733404</v>
      </c>
      <c r="F344">
        <v>5.3701728319549401E-3</v>
      </c>
      <c r="G344">
        <v>-5.9537691792457999E-2</v>
      </c>
    </row>
    <row r="345" spans="1:7" x14ac:dyDescent="0.4">
      <c r="A345">
        <v>343</v>
      </c>
      <c r="B345" t="s">
        <v>6984</v>
      </c>
      <c r="C345">
        <v>-0.45837735835841897</v>
      </c>
      <c r="D345">
        <v>-0.101179976389668</v>
      </c>
      <c r="E345">
        <v>-5.6270968097107799E-2</v>
      </c>
      <c r="F345">
        <v>-4.5849338714979399E-2</v>
      </c>
      <c r="G345">
        <v>2.2116270842316098E-3</v>
      </c>
    </row>
    <row r="346" spans="1:7" x14ac:dyDescent="0.4">
      <c r="A346">
        <v>344</v>
      </c>
      <c r="B346" t="s">
        <v>6985</v>
      </c>
      <c r="C346">
        <v>-0.36329067275166899</v>
      </c>
      <c r="D346">
        <v>-3.7061382054015997E-2</v>
      </c>
      <c r="E346">
        <v>1.9642295325132599E-2</v>
      </c>
      <c r="F346">
        <v>-0.13946639278711201</v>
      </c>
      <c r="G346">
        <v>1.14136994414372E-2</v>
      </c>
    </row>
    <row r="347" spans="1:7" x14ac:dyDescent="0.4">
      <c r="A347">
        <v>345</v>
      </c>
      <c r="B347" t="s">
        <v>6986</v>
      </c>
      <c r="C347">
        <v>-0.336929548027468</v>
      </c>
      <c r="D347">
        <v>1.12159589925143E-2</v>
      </c>
      <c r="E347">
        <v>-8.6891985923684703E-2</v>
      </c>
      <c r="F347">
        <v>-9.2415755052243698E-2</v>
      </c>
      <c r="G347">
        <v>9.8530663093503602E-3</v>
      </c>
    </row>
    <row r="348" spans="1:7" x14ac:dyDescent="0.4">
      <c r="A348">
        <v>346</v>
      </c>
      <c r="B348" t="s">
        <v>6987</v>
      </c>
      <c r="C348">
        <v>0.33704632661546002</v>
      </c>
      <c r="D348">
        <v>-0.158919279659888</v>
      </c>
      <c r="E348">
        <v>0.69308942740852397</v>
      </c>
      <c r="F348">
        <v>-6.5471583633297997E-2</v>
      </c>
      <c r="G348">
        <v>4.0435416626486004E-3</v>
      </c>
    </row>
    <row r="349" spans="1:7" x14ac:dyDescent="0.4">
      <c r="A349">
        <v>347</v>
      </c>
      <c r="B349" t="s">
        <v>6988</v>
      </c>
      <c r="C349">
        <v>-0.29160892587239601</v>
      </c>
      <c r="D349">
        <v>-0.26274183865759698</v>
      </c>
      <c r="E349">
        <v>-0.31064768589040198</v>
      </c>
      <c r="F349">
        <v>-0.51801239980963598</v>
      </c>
      <c r="G349">
        <v>1.4335865136522101E-2</v>
      </c>
    </row>
    <row r="350" spans="1:7" x14ac:dyDescent="0.4">
      <c r="A350">
        <v>348</v>
      </c>
      <c r="B350" t="s">
        <v>6989</v>
      </c>
      <c r="C350">
        <v>-0.37946988162999401</v>
      </c>
      <c r="D350">
        <v>0.38600451367037097</v>
      </c>
      <c r="E350">
        <v>-0.18653175740251099</v>
      </c>
      <c r="F350">
        <v>-0.17060327641501299</v>
      </c>
      <c r="G350">
        <v>-2.8020560615684101E-2</v>
      </c>
    </row>
    <row r="351" spans="1:7" x14ac:dyDescent="0.4">
      <c r="A351">
        <v>349</v>
      </c>
      <c r="B351" t="s">
        <v>6990</v>
      </c>
      <c r="C351">
        <v>-0.91383121510625598</v>
      </c>
      <c r="D351">
        <v>0.33763382197880398</v>
      </c>
      <c r="E351">
        <v>-0.29152124841490501</v>
      </c>
      <c r="F351">
        <v>-0.393818673635767</v>
      </c>
      <c r="G351">
        <v>-2.3935095637574598E-3</v>
      </c>
    </row>
    <row r="352" spans="1:7" x14ac:dyDescent="0.4">
      <c r="A352">
        <v>350</v>
      </c>
      <c r="B352" t="s">
        <v>6991</v>
      </c>
      <c r="C352">
        <v>-7.3838320555618994E-2</v>
      </c>
      <c r="D352">
        <v>0.35727959594835301</v>
      </c>
      <c r="E352">
        <v>-0.32739115054406298</v>
      </c>
      <c r="F352">
        <v>0.187933981071565</v>
      </c>
      <c r="G352">
        <v>5.1735818382590204E-3</v>
      </c>
    </row>
    <row r="353" spans="1:7" x14ac:dyDescent="0.4">
      <c r="A353">
        <v>351</v>
      </c>
      <c r="B353" t="s">
        <v>6992</v>
      </c>
      <c r="C353">
        <v>-0.56883978600287299</v>
      </c>
      <c r="D353">
        <v>3.09553379968871E-2</v>
      </c>
      <c r="E353">
        <v>-0.20658958627528401</v>
      </c>
      <c r="F353">
        <v>-0.223610418325944</v>
      </c>
      <c r="G353">
        <v>-1.0471002142459499E-2</v>
      </c>
    </row>
    <row r="354" spans="1:7" x14ac:dyDescent="0.4">
      <c r="A354">
        <v>352</v>
      </c>
      <c r="B354" t="s">
        <v>6993</v>
      </c>
      <c r="C354">
        <v>-0.44209781036013301</v>
      </c>
      <c r="D354">
        <v>-5.00644281450792E-2</v>
      </c>
      <c r="E354">
        <v>-0.21305844753275199</v>
      </c>
      <c r="F354">
        <v>-0.13418123150944999</v>
      </c>
      <c r="G354">
        <v>-1.69774755720717E-3</v>
      </c>
    </row>
    <row r="355" spans="1:7" x14ac:dyDescent="0.4">
      <c r="A355">
        <v>353</v>
      </c>
      <c r="B355" t="s">
        <v>6994</v>
      </c>
      <c r="C355">
        <v>-0.31489081177703998</v>
      </c>
      <c r="D355">
        <v>-2.3242801620072601E-2</v>
      </c>
      <c r="E355">
        <v>-0.18775472847275401</v>
      </c>
      <c r="F355">
        <v>-0.38704604218421101</v>
      </c>
      <c r="G355">
        <v>9.7611594059823503E-2</v>
      </c>
    </row>
    <row r="356" spans="1:7" x14ac:dyDescent="0.4">
      <c r="A356">
        <v>354</v>
      </c>
      <c r="B356" t="s">
        <v>6995</v>
      </c>
      <c r="C356">
        <v>-0.247679116758938</v>
      </c>
      <c r="D356">
        <v>2.1494944895656901E-2</v>
      </c>
      <c r="E356">
        <v>-7.1341908479712002E-2</v>
      </c>
      <c r="F356">
        <v>-0.26804106884985301</v>
      </c>
      <c r="G356">
        <v>1.21020225795095E-2</v>
      </c>
    </row>
    <row r="357" spans="1:7" x14ac:dyDescent="0.4">
      <c r="A357">
        <v>355</v>
      </c>
      <c r="B357" t="s">
        <v>6996</v>
      </c>
      <c r="C357">
        <v>0.15768703688608099</v>
      </c>
      <c r="D357">
        <v>-5.0909395386335002E-2</v>
      </c>
      <c r="E357">
        <v>0.35304641733446201</v>
      </c>
      <c r="F357">
        <v>6.9277983387329697E-2</v>
      </c>
      <c r="G357">
        <v>1.18002498936779E-2</v>
      </c>
    </row>
    <row r="358" spans="1:7" x14ac:dyDescent="0.4">
      <c r="A358">
        <v>356</v>
      </c>
      <c r="B358" t="s">
        <v>6997</v>
      </c>
      <c r="C358">
        <v>-0.36142955960318801</v>
      </c>
      <c r="D358">
        <v>5.7168383208779198E-2</v>
      </c>
      <c r="E358">
        <v>-0.27845990252132202</v>
      </c>
      <c r="F358">
        <v>-0.12979459033364399</v>
      </c>
      <c r="G358">
        <v>-3.2831978251126701E-2</v>
      </c>
    </row>
    <row r="359" spans="1:7" x14ac:dyDescent="0.4">
      <c r="A359">
        <v>357</v>
      </c>
      <c r="B359" t="s">
        <v>6998</v>
      </c>
      <c r="C359">
        <v>-0.216071807596357</v>
      </c>
      <c r="D359">
        <v>0.17760556935653601</v>
      </c>
      <c r="E359">
        <v>-9.7664484263844401E-2</v>
      </c>
      <c r="F359">
        <v>-1.18063600949202E-2</v>
      </c>
      <c r="G359">
        <v>-1.09364595595242E-2</v>
      </c>
    </row>
    <row r="360" spans="1:7" x14ac:dyDescent="0.4">
      <c r="A360">
        <v>358</v>
      </c>
      <c r="B360" t="s">
        <v>6999</v>
      </c>
      <c r="C360">
        <v>-0.70496937881573196</v>
      </c>
      <c r="D360">
        <v>0.261404099897519</v>
      </c>
      <c r="E360">
        <v>-0.21093259704678199</v>
      </c>
      <c r="F360">
        <v>-1.5384298835085099E-2</v>
      </c>
      <c r="G360">
        <v>-1.3120011606351E-2</v>
      </c>
    </row>
    <row r="361" spans="1:7" x14ac:dyDescent="0.4">
      <c r="A361">
        <v>359</v>
      </c>
      <c r="B361" t="s">
        <v>7000</v>
      </c>
      <c r="C361">
        <v>0.213984603124977</v>
      </c>
      <c r="D361">
        <v>-0.47350627497275199</v>
      </c>
      <c r="E361">
        <v>0.65138898940732004</v>
      </c>
      <c r="F361">
        <v>8.8825012960761201E-4</v>
      </c>
      <c r="G361">
        <v>6.9922030912840101E-4</v>
      </c>
    </row>
    <row r="362" spans="1:7" x14ac:dyDescent="0.4">
      <c r="A362">
        <v>360</v>
      </c>
      <c r="B362" t="s">
        <v>7001</v>
      </c>
      <c r="C362">
        <v>-0.37748000075485399</v>
      </c>
      <c r="D362">
        <v>-0.44443653420686002</v>
      </c>
      <c r="E362">
        <v>-0.39467722607546102</v>
      </c>
      <c r="F362">
        <v>-4.2323521553296103E-3</v>
      </c>
      <c r="G362">
        <v>5.0848758344363303E-2</v>
      </c>
    </row>
    <row r="363" spans="1:7" x14ac:dyDescent="0.4">
      <c r="A363">
        <v>361</v>
      </c>
      <c r="B363" t="s">
        <v>7002</v>
      </c>
      <c r="C363">
        <v>-0.60308066876145106</v>
      </c>
      <c r="D363">
        <v>-6.6216200015274507E-2</v>
      </c>
      <c r="E363">
        <v>-0.18300053062298299</v>
      </c>
      <c r="F363">
        <v>-0.48808260870276299</v>
      </c>
      <c r="G363">
        <v>6.92153205304434E-3</v>
      </c>
    </row>
    <row r="364" spans="1:7" x14ac:dyDescent="0.4">
      <c r="A364">
        <v>362</v>
      </c>
      <c r="B364" t="s">
        <v>7003</v>
      </c>
      <c r="C364">
        <v>-0.15157060634789099</v>
      </c>
      <c r="D364">
        <v>9.8144810211528002E-2</v>
      </c>
      <c r="E364">
        <v>-0.19689722755493899</v>
      </c>
      <c r="F364">
        <v>-2.3888016774577599E-3</v>
      </c>
      <c r="G364">
        <v>-1.81389258641673E-2</v>
      </c>
    </row>
    <row r="365" spans="1:7" x14ac:dyDescent="0.4">
      <c r="A365">
        <v>363</v>
      </c>
      <c r="B365" t="s">
        <v>7004</v>
      </c>
      <c r="C365">
        <v>-0.34975486224017599</v>
      </c>
      <c r="D365">
        <v>-0.80419912248659198</v>
      </c>
      <c r="E365">
        <v>-0.26356427152301598</v>
      </c>
      <c r="F365">
        <v>5.0408255800451697E-2</v>
      </c>
      <c r="G365">
        <v>1.03873225336463E-2</v>
      </c>
    </row>
    <row r="366" spans="1:7" x14ac:dyDescent="0.4">
      <c r="A366">
        <v>364</v>
      </c>
      <c r="B366" t="s">
        <v>7005</v>
      </c>
      <c r="C366">
        <v>0.18638526545071701</v>
      </c>
      <c r="D366">
        <v>0.52198708506528102</v>
      </c>
      <c r="E366">
        <v>0.53764524818029202</v>
      </c>
      <c r="F366">
        <v>4.2685482496021797E-3</v>
      </c>
      <c r="G366">
        <v>-1.95650699339446E-2</v>
      </c>
    </row>
    <row r="367" spans="1:7" x14ac:dyDescent="0.4">
      <c r="A367">
        <v>365</v>
      </c>
      <c r="B367" t="s">
        <v>7006</v>
      </c>
      <c r="C367">
        <v>0.22792026235445501</v>
      </c>
      <c r="D367">
        <v>-0.283198237247135</v>
      </c>
      <c r="E367">
        <v>0.56077005159768301</v>
      </c>
      <c r="F367">
        <v>5.0084829613008801E-2</v>
      </c>
      <c r="G367">
        <v>5.1334232365162196E-4</v>
      </c>
    </row>
    <row r="368" spans="1:7" x14ac:dyDescent="0.4">
      <c r="A368">
        <v>366</v>
      </c>
      <c r="B368" t="s">
        <v>7007</v>
      </c>
      <c r="C368">
        <v>0.19550276221972901</v>
      </c>
      <c r="D368">
        <v>0.140440794042476</v>
      </c>
      <c r="E368">
        <v>0.51708998169859499</v>
      </c>
      <c r="F368">
        <v>5.2182522679287802E-2</v>
      </c>
      <c r="G368">
        <v>-1.06267627727885E-2</v>
      </c>
    </row>
    <row r="369" spans="1:7" x14ac:dyDescent="0.4">
      <c r="A369">
        <v>367</v>
      </c>
      <c r="B369" t="s">
        <v>7008</v>
      </c>
      <c r="C369">
        <v>-0.54800198207455997</v>
      </c>
      <c r="D369">
        <v>0.13370733689007899</v>
      </c>
      <c r="E369">
        <v>-0.147824720170979</v>
      </c>
      <c r="F369">
        <v>-0.56999350735369902</v>
      </c>
      <c r="G369">
        <v>7.1265565438996597E-3</v>
      </c>
    </row>
    <row r="370" spans="1:7" x14ac:dyDescent="0.4">
      <c r="A370">
        <v>368</v>
      </c>
      <c r="B370" t="s">
        <v>7009</v>
      </c>
      <c r="C370">
        <v>-0.77614420156616604</v>
      </c>
      <c r="D370">
        <v>0.35562730190380498</v>
      </c>
      <c r="E370">
        <v>-4.06275407105363E-2</v>
      </c>
      <c r="F370">
        <v>-2.1492167938756499E-2</v>
      </c>
      <c r="G370">
        <v>5.9764218719813404E-3</v>
      </c>
    </row>
    <row r="371" spans="1:7" x14ac:dyDescent="0.4">
      <c r="A371">
        <v>369</v>
      </c>
      <c r="B371" t="s">
        <v>7010</v>
      </c>
      <c r="C371">
        <v>7.7543456858263998E-2</v>
      </c>
      <c r="D371">
        <v>-0.41216181514199102</v>
      </c>
      <c r="E371">
        <v>0.43971289420708598</v>
      </c>
      <c r="F371">
        <v>-2.5916321727796201E-2</v>
      </c>
      <c r="G371">
        <v>3.05472526895974E-2</v>
      </c>
    </row>
    <row r="372" spans="1:7" x14ac:dyDescent="0.4">
      <c r="A372">
        <v>370</v>
      </c>
      <c r="B372" t="s">
        <v>7011</v>
      </c>
      <c r="C372">
        <v>-0.23730367238260799</v>
      </c>
      <c r="D372">
        <v>0.318511036409524</v>
      </c>
      <c r="E372">
        <v>-0.28796060927546402</v>
      </c>
      <c r="F372">
        <v>0.27368466672445202</v>
      </c>
      <c r="G372">
        <v>-0.20408821088286999</v>
      </c>
    </row>
    <row r="373" spans="1:7" x14ac:dyDescent="0.4">
      <c r="A373">
        <v>371</v>
      </c>
      <c r="B373" t="s">
        <v>7012</v>
      </c>
      <c r="C373">
        <v>-0.21266538445301</v>
      </c>
      <c r="D373">
        <v>0.108193937597205</v>
      </c>
      <c r="E373">
        <v>-0.37990164552578298</v>
      </c>
      <c r="F373">
        <v>5.9211033083058397E-2</v>
      </c>
      <c r="G373">
        <v>1.0419235504156301E-2</v>
      </c>
    </row>
    <row r="374" spans="1:7" x14ac:dyDescent="0.4">
      <c r="A374">
        <v>372</v>
      </c>
      <c r="B374" t="s">
        <v>7013</v>
      </c>
      <c r="C374">
        <v>0.271713594700771</v>
      </c>
      <c r="D374">
        <v>-0.67492515204923798</v>
      </c>
      <c r="E374">
        <v>0.66820399841167499</v>
      </c>
      <c r="F374">
        <v>-5.6830721828538502E-2</v>
      </c>
      <c r="G374">
        <v>8.0692824460519596E-4</v>
      </c>
    </row>
    <row r="375" spans="1:7" x14ac:dyDescent="0.4">
      <c r="A375">
        <v>373</v>
      </c>
      <c r="B375" t="s">
        <v>7014</v>
      </c>
      <c r="C375">
        <v>0.31223043892990499</v>
      </c>
      <c r="D375">
        <v>-5.5187759829103303E-2</v>
      </c>
      <c r="E375">
        <v>0.43654750687803301</v>
      </c>
      <c r="F375">
        <v>-2.98008197783669E-3</v>
      </c>
      <c r="G375">
        <v>9.3368885172473895E-2</v>
      </c>
    </row>
    <row r="376" spans="1:7" x14ac:dyDescent="0.4">
      <c r="A376">
        <v>374</v>
      </c>
      <c r="B376" t="s">
        <v>7015</v>
      </c>
      <c r="C376">
        <v>0.194915452496844</v>
      </c>
      <c r="D376">
        <v>-0.28435300037120598</v>
      </c>
      <c r="E376">
        <v>0.33675459961860499</v>
      </c>
      <c r="F376">
        <v>-0.110784931500128</v>
      </c>
      <c r="G376">
        <v>1.0900161109424E-2</v>
      </c>
    </row>
    <row r="377" spans="1:7" x14ac:dyDescent="0.4">
      <c r="A377">
        <v>375</v>
      </c>
      <c r="B377" t="s">
        <v>7016</v>
      </c>
      <c r="C377">
        <v>0.252542159453502</v>
      </c>
      <c r="D377">
        <v>-0.78084713908250103</v>
      </c>
      <c r="E377">
        <v>0.68736519335039403</v>
      </c>
      <c r="F377">
        <v>1.1045144334634599E-2</v>
      </c>
      <c r="G377">
        <v>1.6896701228563599E-2</v>
      </c>
    </row>
    <row r="378" spans="1:7" x14ac:dyDescent="0.4">
      <c r="A378">
        <v>376</v>
      </c>
      <c r="B378" t="s">
        <v>7017</v>
      </c>
      <c r="C378">
        <v>0.28852786314736201</v>
      </c>
      <c r="D378">
        <v>2.7629598553304699E-2</v>
      </c>
      <c r="E378">
        <v>0.56520420066809796</v>
      </c>
      <c r="F378">
        <v>2.4058415009297399E-2</v>
      </c>
      <c r="G378">
        <v>-0.11300400019482799</v>
      </c>
    </row>
    <row r="379" spans="1:7" x14ac:dyDescent="0.4">
      <c r="A379">
        <v>377</v>
      </c>
      <c r="B379" t="s">
        <v>7018</v>
      </c>
      <c r="C379">
        <v>-0.29895931358119898</v>
      </c>
      <c r="D379">
        <v>0.25096440555896599</v>
      </c>
      <c r="E379">
        <v>5.7433513774874302E-2</v>
      </c>
      <c r="F379">
        <v>-2.49121857322053E-2</v>
      </c>
      <c r="G379">
        <v>-5.12825500040698E-3</v>
      </c>
    </row>
    <row r="380" spans="1:7" x14ac:dyDescent="0.4">
      <c r="A380">
        <v>378</v>
      </c>
      <c r="B380" t="s">
        <v>7019</v>
      </c>
      <c r="C380">
        <v>1.6174185538657199E-2</v>
      </c>
      <c r="D380">
        <v>-9.8773745020250506E-2</v>
      </c>
      <c r="E380">
        <v>0.50166429938615298</v>
      </c>
      <c r="F380">
        <v>-0.124564665612361</v>
      </c>
      <c r="G380">
        <v>5.4642127703531197E-2</v>
      </c>
    </row>
    <row r="381" spans="1:7" x14ac:dyDescent="0.4">
      <c r="A381">
        <v>379</v>
      </c>
      <c r="B381" t="s">
        <v>7020</v>
      </c>
      <c r="C381">
        <v>-9.9651653508931501E-2</v>
      </c>
      <c r="D381">
        <v>0.10951938239266</v>
      </c>
      <c r="E381">
        <v>-0.34600305751342603</v>
      </c>
      <c r="F381">
        <v>0.104352468922793</v>
      </c>
      <c r="G381">
        <v>3.4000458284149499E-3</v>
      </c>
    </row>
    <row r="382" spans="1:7" x14ac:dyDescent="0.4">
      <c r="A382">
        <v>380</v>
      </c>
      <c r="B382" t="s">
        <v>7021</v>
      </c>
      <c r="C382">
        <v>-0.45416151028322799</v>
      </c>
      <c r="D382">
        <v>0.389498515769725</v>
      </c>
      <c r="E382">
        <v>-0.19609423297081499</v>
      </c>
      <c r="F382">
        <v>7.0544703586982699E-2</v>
      </c>
      <c r="G382">
        <v>1.2418184705245101E-2</v>
      </c>
    </row>
    <row r="383" spans="1:7" x14ac:dyDescent="0.4">
      <c r="A383">
        <v>381</v>
      </c>
      <c r="B383" t="s">
        <v>7022</v>
      </c>
      <c r="C383">
        <v>-0.20082494271964099</v>
      </c>
      <c r="D383">
        <v>-0.40143237546112098</v>
      </c>
      <c r="E383">
        <v>-0.49690464209931401</v>
      </c>
      <c r="F383">
        <v>-8.5169274900606898E-2</v>
      </c>
      <c r="G383">
        <v>2.9425744687736701E-2</v>
      </c>
    </row>
    <row r="384" spans="1:7" x14ac:dyDescent="0.4">
      <c r="A384">
        <v>382</v>
      </c>
      <c r="B384" t="s">
        <v>7023</v>
      </c>
      <c r="C384">
        <v>0.25638970021608698</v>
      </c>
      <c r="D384">
        <v>-0.30986923957915802</v>
      </c>
      <c r="E384">
        <v>0.108547557642223</v>
      </c>
      <c r="F384">
        <v>-7.1327872914216904E-3</v>
      </c>
      <c r="G384">
        <v>8.2170382736627495E-2</v>
      </c>
    </row>
    <row r="385" spans="1:7" x14ac:dyDescent="0.4">
      <c r="A385">
        <v>383</v>
      </c>
      <c r="B385" t="s">
        <v>7024</v>
      </c>
      <c r="C385">
        <v>-0.58899861071903903</v>
      </c>
      <c r="D385">
        <v>8.5346145500745693E-2</v>
      </c>
      <c r="E385">
        <v>-0.243088266920853</v>
      </c>
      <c r="F385">
        <v>-0.3482959665457</v>
      </c>
      <c r="G385">
        <v>-2.6988541731704799E-2</v>
      </c>
    </row>
    <row r="386" spans="1:7" x14ac:dyDescent="0.4">
      <c r="A386">
        <v>384</v>
      </c>
      <c r="B386" t="s">
        <v>7025</v>
      </c>
      <c r="C386">
        <v>0.215794038951617</v>
      </c>
      <c r="D386">
        <v>-8.1712821052862206E-2</v>
      </c>
      <c r="E386">
        <v>0.36856502441083</v>
      </c>
      <c r="F386">
        <v>6.2041247315854997E-3</v>
      </c>
      <c r="G386">
        <v>1.27390019976457E-2</v>
      </c>
    </row>
    <row r="387" spans="1:7" x14ac:dyDescent="0.4">
      <c r="A387">
        <v>385</v>
      </c>
      <c r="B387" t="s">
        <v>7026</v>
      </c>
      <c r="C387">
        <v>3.5990190501333702E-2</v>
      </c>
      <c r="D387">
        <v>0.136118730059541</v>
      </c>
      <c r="E387">
        <v>-6.2090778033237502E-2</v>
      </c>
      <c r="F387">
        <v>0.53687149303062698</v>
      </c>
      <c r="G387">
        <v>1.4095767024364299E-2</v>
      </c>
    </row>
    <row r="388" spans="1:7" x14ac:dyDescent="0.4">
      <c r="A388">
        <v>386</v>
      </c>
      <c r="B388" t="s">
        <v>7027</v>
      </c>
      <c r="C388">
        <v>-0.52254279076798404</v>
      </c>
      <c r="D388">
        <v>2.8391939991687799E-2</v>
      </c>
      <c r="E388">
        <v>-0.127623859763697</v>
      </c>
      <c r="F388">
        <v>-0.46326287367469099</v>
      </c>
      <c r="G388">
        <v>-4.6839440124729504E-3</v>
      </c>
    </row>
    <row r="389" spans="1:7" x14ac:dyDescent="0.4">
      <c r="A389">
        <v>387</v>
      </c>
      <c r="B389" t="s">
        <v>7028</v>
      </c>
      <c r="C389">
        <v>0.36651049820537401</v>
      </c>
      <c r="D389">
        <v>0.12105615350209099</v>
      </c>
      <c r="E389">
        <v>0.44281293979195602</v>
      </c>
      <c r="F389">
        <v>-2.0106480625910701E-2</v>
      </c>
      <c r="G389">
        <v>5.7664731403114802E-2</v>
      </c>
    </row>
    <row r="390" spans="1:7" x14ac:dyDescent="0.4">
      <c r="A390">
        <v>388</v>
      </c>
      <c r="B390" t="s">
        <v>7029</v>
      </c>
      <c r="C390">
        <v>-0.316261586177151</v>
      </c>
      <c r="D390">
        <v>-0.20461525237538999</v>
      </c>
      <c r="E390">
        <v>-0.48511002852284302</v>
      </c>
      <c r="F390">
        <v>0.25620889966817201</v>
      </c>
      <c r="G390">
        <v>0.15824354933034199</v>
      </c>
    </row>
    <row r="391" spans="1:7" x14ac:dyDescent="0.4">
      <c r="A391">
        <v>389</v>
      </c>
      <c r="B391" t="s">
        <v>7030</v>
      </c>
      <c r="C391">
        <v>-0.43734558816233798</v>
      </c>
      <c r="D391">
        <v>-0.16347938772984999</v>
      </c>
      <c r="E391">
        <v>-0.13752979394883999</v>
      </c>
      <c r="F391">
        <v>-0.16217753871465199</v>
      </c>
      <c r="G391">
        <v>6.9724053529125101E-3</v>
      </c>
    </row>
    <row r="392" spans="1:7" x14ac:dyDescent="0.4">
      <c r="A392">
        <v>390</v>
      </c>
      <c r="B392" t="s">
        <v>7031</v>
      </c>
      <c r="C392">
        <v>-0.12607708914024299</v>
      </c>
      <c r="D392">
        <v>0.73296287766615298</v>
      </c>
      <c r="E392">
        <v>-0.23673282475389901</v>
      </c>
      <c r="F392">
        <v>0.56010309733572505</v>
      </c>
      <c r="G392">
        <v>-5.5303996991272898E-2</v>
      </c>
    </row>
    <row r="393" spans="1:7" x14ac:dyDescent="0.4">
      <c r="A393">
        <v>391</v>
      </c>
      <c r="B393" t="s">
        <v>7032</v>
      </c>
      <c r="C393">
        <v>-0.187449976352458</v>
      </c>
      <c r="D393">
        <v>0.20012374629312499</v>
      </c>
      <c r="E393">
        <v>-0.29804930597692297</v>
      </c>
      <c r="F393">
        <v>0.32813916177810198</v>
      </c>
      <c r="G393">
        <v>1.5314214696470499E-4</v>
      </c>
    </row>
    <row r="394" spans="1:7" x14ac:dyDescent="0.4">
      <c r="A394">
        <v>392</v>
      </c>
      <c r="B394" t="s">
        <v>7033</v>
      </c>
      <c r="C394">
        <v>0.23707821334694101</v>
      </c>
      <c r="D394">
        <v>-0.483864287063278</v>
      </c>
      <c r="E394">
        <v>-7.4232030134263299E-2</v>
      </c>
      <c r="F394">
        <v>-0.25323341962937901</v>
      </c>
      <c r="G394">
        <v>4.1952592853259797E-3</v>
      </c>
    </row>
    <row r="395" spans="1:7" x14ac:dyDescent="0.4">
      <c r="A395">
        <v>393</v>
      </c>
      <c r="B395" t="s">
        <v>7034</v>
      </c>
      <c r="C395">
        <v>3.7386040561906898E-2</v>
      </c>
      <c r="D395">
        <v>-0.25835621423002098</v>
      </c>
      <c r="E395">
        <v>0.385493023754096</v>
      </c>
      <c r="F395">
        <v>3.1414824494121502E-2</v>
      </c>
      <c r="G395">
        <v>1.4381825330383E-2</v>
      </c>
    </row>
    <row r="396" spans="1:7" x14ac:dyDescent="0.4">
      <c r="A396">
        <v>394</v>
      </c>
      <c r="B396" t="s">
        <v>7035</v>
      </c>
      <c r="C396">
        <v>-0.53362114399631599</v>
      </c>
      <c r="D396">
        <v>6.2302972797202802E-2</v>
      </c>
      <c r="E396">
        <v>-4.5174215638960499E-2</v>
      </c>
      <c r="F396">
        <v>-0.58851112335864397</v>
      </c>
      <c r="G396">
        <v>1.45281009437086E-2</v>
      </c>
    </row>
    <row r="397" spans="1:7" x14ac:dyDescent="0.4">
      <c r="A397">
        <v>395</v>
      </c>
      <c r="B397" t="s">
        <v>7036</v>
      </c>
      <c r="C397">
        <v>-0.171926631724204</v>
      </c>
      <c r="D397">
        <v>0.797150508764773</v>
      </c>
      <c r="E397">
        <v>-0.27848122576767398</v>
      </c>
      <c r="F397">
        <v>0.159771367266269</v>
      </c>
      <c r="G397">
        <v>-5.3643913685752803E-2</v>
      </c>
    </row>
    <row r="398" spans="1:7" x14ac:dyDescent="0.4">
      <c r="A398">
        <v>396</v>
      </c>
      <c r="B398" t="s">
        <v>7037</v>
      </c>
      <c r="C398">
        <v>-0.58236173483274301</v>
      </c>
      <c r="D398">
        <v>1.31274716049195E-2</v>
      </c>
      <c r="E398">
        <v>-9.53020772271959E-2</v>
      </c>
      <c r="F398">
        <v>5.5383393217228898E-2</v>
      </c>
      <c r="G398">
        <v>-3.4570806096300803E-2</v>
      </c>
    </row>
    <row r="399" spans="1:7" x14ac:dyDescent="0.4">
      <c r="A399">
        <v>397</v>
      </c>
      <c r="B399" t="s">
        <v>7038</v>
      </c>
      <c r="C399">
        <v>0.214041849438208</v>
      </c>
      <c r="D399">
        <v>6.3296647057500197E-2</v>
      </c>
      <c r="E399">
        <v>0.35992739463200701</v>
      </c>
      <c r="F399">
        <v>-6.2386243766977802E-2</v>
      </c>
      <c r="G399">
        <v>7.2765372898769901E-3</v>
      </c>
    </row>
    <row r="400" spans="1:7" x14ac:dyDescent="0.4">
      <c r="A400">
        <v>398</v>
      </c>
      <c r="B400" t="s">
        <v>7039</v>
      </c>
      <c r="C400">
        <v>0.32626210854367899</v>
      </c>
      <c r="D400">
        <v>1.63900784412296E-2</v>
      </c>
      <c r="E400">
        <v>0.68824030395401603</v>
      </c>
      <c r="F400">
        <v>-9.4834846376138496E-2</v>
      </c>
      <c r="G400">
        <v>-0.34114421197600198</v>
      </c>
    </row>
    <row r="401" spans="1:7" x14ac:dyDescent="0.4">
      <c r="A401">
        <v>399</v>
      </c>
      <c r="B401" t="s">
        <v>7040</v>
      </c>
      <c r="C401">
        <v>0.26624949003602899</v>
      </c>
      <c r="D401">
        <v>4.3367968518274E-2</v>
      </c>
      <c r="E401">
        <v>0.30268065220093099</v>
      </c>
      <c r="F401">
        <v>-3.0339835655912601E-2</v>
      </c>
      <c r="G401">
        <v>0.49614857436874399</v>
      </c>
    </row>
    <row r="402" spans="1:7" x14ac:dyDescent="0.4">
      <c r="A402">
        <v>400</v>
      </c>
      <c r="B402" t="s">
        <v>7041</v>
      </c>
      <c r="C402">
        <v>0.20758979597355601</v>
      </c>
      <c r="D402">
        <v>0.345411637087641</v>
      </c>
      <c r="E402">
        <v>0.220065349175877</v>
      </c>
      <c r="F402">
        <v>0.22873710670018199</v>
      </c>
      <c r="G402">
        <v>-1.1121122676237201E-2</v>
      </c>
    </row>
    <row r="403" spans="1:7" x14ac:dyDescent="0.4">
      <c r="A403">
        <v>401</v>
      </c>
      <c r="B403" t="s">
        <v>7042</v>
      </c>
      <c r="C403">
        <v>-0.39615737648658</v>
      </c>
      <c r="D403">
        <v>0.25893058011676101</v>
      </c>
      <c r="E403">
        <v>-0.41942545455959002</v>
      </c>
      <c r="F403">
        <v>1.1176041889834299E-2</v>
      </c>
      <c r="G403">
        <v>2.7573082336934899E-3</v>
      </c>
    </row>
    <row r="404" spans="1:7" x14ac:dyDescent="0.4">
      <c r="A404">
        <v>402</v>
      </c>
      <c r="B404" t="s">
        <v>7043</v>
      </c>
      <c r="C404">
        <v>0.22626821741108899</v>
      </c>
      <c r="D404">
        <v>-0.162555351517473</v>
      </c>
      <c r="E404">
        <v>0.17652629567876699</v>
      </c>
      <c r="F404">
        <v>-0.10621157359177399</v>
      </c>
      <c r="G404">
        <v>4.3432069585149398E-2</v>
      </c>
    </row>
    <row r="405" spans="1:7" x14ac:dyDescent="0.4">
      <c r="A405">
        <v>403</v>
      </c>
      <c r="B405" t="s">
        <v>7044</v>
      </c>
      <c r="C405">
        <v>-0.79455480072349205</v>
      </c>
      <c r="D405">
        <v>0.255915052830191</v>
      </c>
      <c r="E405">
        <v>-0.15300887012748099</v>
      </c>
      <c r="F405">
        <v>-0.40027550407957302</v>
      </c>
      <c r="G405">
        <v>-1.08878413135101E-2</v>
      </c>
    </row>
    <row r="406" spans="1:7" x14ac:dyDescent="0.4">
      <c r="A406">
        <v>404</v>
      </c>
      <c r="B406" t="s">
        <v>7045</v>
      </c>
      <c r="C406">
        <v>0.26674425479502301</v>
      </c>
      <c r="D406">
        <v>-0.201372069355647</v>
      </c>
      <c r="E406">
        <v>0.69585990592846803</v>
      </c>
      <c r="F406">
        <v>-5.42214916405135E-2</v>
      </c>
      <c r="G406">
        <v>5.9521408413779099E-2</v>
      </c>
    </row>
    <row r="407" spans="1:7" x14ac:dyDescent="0.4">
      <c r="A407">
        <v>405</v>
      </c>
      <c r="B407" t="s">
        <v>7046</v>
      </c>
      <c r="C407">
        <v>0.22618847626364499</v>
      </c>
      <c r="D407">
        <v>0.90104448191364495</v>
      </c>
      <c r="E407">
        <v>0.59798689117701198</v>
      </c>
      <c r="F407">
        <v>1.5195792331808599E-2</v>
      </c>
      <c r="G407">
        <v>2.0353384407298101E-3</v>
      </c>
    </row>
    <row r="408" spans="1:7" x14ac:dyDescent="0.4">
      <c r="A408">
        <v>406</v>
      </c>
      <c r="B408" t="s">
        <v>7047</v>
      </c>
      <c r="C408">
        <v>7.0232696535785802E-2</v>
      </c>
      <c r="D408">
        <v>-0.248451737502598</v>
      </c>
      <c r="E408">
        <v>1.0976849392882E-2</v>
      </c>
      <c r="F408">
        <v>-0.33862218522522303</v>
      </c>
      <c r="G408">
        <v>1.1741759466261501E-2</v>
      </c>
    </row>
    <row r="409" spans="1:7" x14ac:dyDescent="0.4">
      <c r="A409">
        <v>407</v>
      </c>
      <c r="B409" t="s">
        <v>7048</v>
      </c>
      <c r="C409">
        <v>-0.44856547645566602</v>
      </c>
      <c r="D409">
        <v>0.59553100602631803</v>
      </c>
      <c r="E409">
        <v>-0.305991900825067</v>
      </c>
      <c r="F409">
        <v>5.4983979967651196E-3</v>
      </c>
      <c r="G409">
        <v>-5.0267562267476598E-2</v>
      </c>
    </row>
    <row r="410" spans="1:7" x14ac:dyDescent="0.4">
      <c r="A410">
        <v>408</v>
      </c>
      <c r="B410" t="s">
        <v>7049</v>
      </c>
      <c r="C410">
        <v>0.139427201755463</v>
      </c>
      <c r="D410">
        <v>-0.13525785651868399</v>
      </c>
      <c r="E410">
        <v>0.70918161837837501</v>
      </c>
      <c r="F410">
        <v>-0.18804608961160199</v>
      </c>
      <c r="G410">
        <v>3.1946954656776601E-3</v>
      </c>
    </row>
    <row r="411" spans="1:7" x14ac:dyDescent="0.4">
      <c r="A411">
        <v>409</v>
      </c>
      <c r="B411" t="s">
        <v>7050</v>
      </c>
      <c r="C411">
        <v>0.301382773266273</v>
      </c>
      <c r="D411">
        <v>-0.107721059359738</v>
      </c>
      <c r="E411">
        <v>0.42012046090682897</v>
      </c>
      <c r="F411">
        <v>7.4081554261024004E-3</v>
      </c>
      <c r="G411">
        <v>-3.48716011664865E-2</v>
      </c>
    </row>
    <row r="412" spans="1:7" x14ac:dyDescent="0.4">
      <c r="A412">
        <v>410</v>
      </c>
      <c r="B412" t="s">
        <v>7051</v>
      </c>
      <c r="C412">
        <v>0.39657458878470297</v>
      </c>
      <c r="D412">
        <v>0.26968852995486903</v>
      </c>
      <c r="E412">
        <v>0.69760806912802098</v>
      </c>
      <c r="F412">
        <v>5.8109347938789198E-2</v>
      </c>
      <c r="G412">
        <v>-3.7580309031150002E-3</v>
      </c>
    </row>
    <row r="413" spans="1:7" x14ac:dyDescent="0.4">
      <c r="A413">
        <v>411</v>
      </c>
      <c r="B413" t="s">
        <v>7052</v>
      </c>
      <c r="C413">
        <v>-0.117514193389233</v>
      </c>
      <c r="D413">
        <v>0.29596081561028997</v>
      </c>
      <c r="E413">
        <v>-0.19990256191087399</v>
      </c>
      <c r="F413">
        <v>8.4117646096807497E-2</v>
      </c>
      <c r="G413">
        <v>-6.4519257455049703E-2</v>
      </c>
    </row>
    <row r="414" spans="1:7" x14ac:dyDescent="0.4">
      <c r="A414">
        <v>412</v>
      </c>
      <c r="B414" t="s">
        <v>7053</v>
      </c>
      <c r="C414">
        <v>0.235328674576158</v>
      </c>
      <c r="D414">
        <v>-0.53787018431807398</v>
      </c>
      <c r="E414">
        <v>0.54083184442193599</v>
      </c>
      <c r="F414">
        <v>-1.55246777799402E-2</v>
      </c>
      <c r="G414">
        <v>1.6723651000735199E-2</v>
      </c>
    </row>
    <row r="415" spans="1:7" x14ac:dyDescent="0.4">
      <c r="A415">
        <v>413</v>
      </c>
      <c r="B415" t="s">
        <v>7054</v>
      </c>
      <c r="C415">
        <v>0.212366020767426</v>
      </c>
      <c r="D415">
        <v>-0.24774144421466901</v>
      </c>
      <c r="E415">
        <v>0.45256898241695398</v>
      </c>
      <c r="F415">
        <v>2.8296265011178101E-2</v>
      </c>
      <c r="G415">
        <v>-7.9818466274895805E-2</v>
      </c>
    </row>
    <row r="416" spans="1:7" x14ac:dyDescent="0.4">
      <c r="A416">
        <v>414</v>
      </c>
      <c r="B416" t="s">
        <v>7055</v>
      </c>
      <c r="C416">
        <v>-0.46372378464180197</v>
      </c>
      <c r="D416">
        <v>0.25919579303305701</v>
      </c>
      <c r="E416">
        <v>2.7685859389139901E-2</v>
      </c>
      <c r="F416">
        <v>-0.57558411738442805</v>
      </c>
      <c r="G416">
        <v>-5.0391663269699202E-3</v>
      </c>
    </row>
    <row r="417" spans="1:7" x14ac:dyDescent="0.4">
      <c r="A417">
        <v>415</v>
      </c>
      <c r="B417" t="s">
        <v>7056</v>
      </c>
      <c r="C417">
        <v>0.286820371477503</v>
      </c>
      <c r="D417">
        <v>-0.141403488251965</v>
      </c>
      <c r="E417">
        <v>0.52577728949639702</v>
      </c>
      <c r="F417">
        <v>-0.104068877655321</v>
      </c>
      <c r="G417">
        <v>7.5212627827587294E-2</v>
      </c>
    </row>
    <row r="418" spans="1:7" x14ac:dyDescent="0.4">
      <c r="A418">
        <v>416</v>
      </c>
      <c r="B418" t="s">
        <v>7057</v>
      </c>
      <c r="C418">
        <v>-0.54355612735937997</v>
      </c>
      <c r="D418">
        <v>0.15177447884690601</v>
      </c>
      <c r="E418">
        <v>-0.105881751680106</v>
      </c>
      <c r="F418">
        <v>-0.415347928976664</v>
      </c>
      <c r="G418">
        <v>-2.65794448270914E-2</v>
      </c>
    </row>
    <row r="419" spans="1:7" x14ac:dyDescent="0.4">
      <c r="A419">
        <v>417</v>
      </c>
      <c r="B419" t="s">
        <v>7058</v>
      </c>
      <c r="C419">
        <v>-0.371314203175094</v>
      </c>
      <c r="D419">
        <v>-0.112367363940131</v>
      </c>
      <c r="E419">
        <v>-0.16039240146973799</v>
      </c>
      <c r="F419">
        <v>-0.34144525979580098</v>
      </c>
      <c r="G419">
        <v>-4.0022846479243401E-3</v>
      </c>
    </row>
    <row r="420" spans="1:7" x14ac:dyDescent="0.4">
      <c r="A420">
        <v>418</v>
      </c>
      <c r="B420" t="s">
        <v>7059</v>
      </c>
      <c r="C420">
        <v>0.16899190701525599</v>
      </c>
      <c r="D420">
        <v>-0.41444381178989198</v>
      </c>
      <c r="E420">
        <v>0.41044085040079098</v>
      </c>
      <c r="F420">
        <v>7.3472694906134596E-3</v>
      </c>
      <c r="G420">
        <v>8.0773779616952798E-2</v>
      </c>
    </row>
    <row r="421" spans="1:7" x14ac:dyDescent="0.4">
      <c r="A421">
        <v>419</v>
      </c>
      <c r="B421" t="s">
        <v>7060</v>
      </c>
      <c r="C421">
        <v>-0.169164703820124</v>
      </c>
      <c r="D421">
        <v>-7.1688068834065199E-2</v>
      </c>
      <c r="E421">
        <v>-0.329196166206073</v>
      </c>
      <c r="F421">
        <v>-9.3890033460842202E-3</v>
      </c>
      <c r="G421">
        <v>-5.2135435377910003E-3</v>
      </c>
    </row>
    <row r="422" spans="1:7" x14ac:dyDescent="0.4">
      <c r="A422">
        <v>420</v>
      </c>
      <c r="B422" t="s">
        <v>7061</v>
      </c>
      <c r="C422">
        <v>-0.37857422244720801</v>
      </c>
      <c r="D422">
        <v>-0.14766801714650099</v>
      </c>
      <c r="E422">
        <v>-0.37310847655637702</v>
      </c>
      <c r="F422">
        <v>1.2305223166317999E-3</v>
      </c>
      <c r="G422">
        <v>1.59431408524923E-2</v>
      </c>
    </row>
    <row r="423" spans="1:7" x14ac:dyDescent="0.4">
      <c r="A423">
        <v>421</v>
      </c>
      <c r="B423" t="s">
        <v>7062</v>
      </c>
      <c r="C423">
        <v>0.29182879159793401</v>
      </c>
      <c r="D423">
        <v>-0.28905186650689602</v>
      </c>
      <c r="E423">
        <v>-6.2429448923850599E-2</v>
      </c>
      <c r="F423">
        <v>-2.05257878262064E-3</v>
      </c>
      <c r="G423">
        <v>0.294478835448715</v>
      </c>
    </row>
    <row r="424" spans="1:7" x14ac:dyDescent="0.4">
      <c r="A424">
        <v>422</v>
      </c>
      <c r="B424" t="s">
        <v>7063</v>
      </c>
      <c r="C424">
        <v>0.26765756938282298</v>
      </c>
      <c r="D424">
        <v>0.257167113109951</v>
      </c>
      <c r="E424">
        <v>0.53246775816534597</v>
      </c>
      <c r="F424">
        <v>-3.9019667648468197E-2</v>
      </c>
      <c r="G424">
        <v>-1.5135240099950899E-2</v>
      </c>
    </row>
    <row r="425" spans="1:7" x14ac:dyDescent="0.4">
      <c r="A425">
        <v>423</v>
      </c>
      <c r="B425" t="s">
        <v>7064</v>
      </c>
      <c r="C425">
        <v>-0.76853953711516299</v>
      </c>
      <c r="D425">
        <v>-0.16560445825594899</v>
      </c>
      <c r="E425">
        <v>-0.21776955584649699</v>
      </c>
      <c r="F425">
        <v>-0.71877970958082404</v>
      </c>
      <c r="G425">
        <v>-1.5215808602756201E-3</v>
      </c>
    </row>
    <row r="426" spans="1:7" x14ac:dyDescent="0.4">
      <c r="A426">
        <v>424</v>
      </c>
      <c r="B426" t="s">
        <v>7065</v>
      </c>
      <c r="C426">
        <v>0.35019697692774199</v>
      </c>
      <c r="D426">
        <v>-8.7294206987663797E-2</v>
      </c>
      <c r="E426">
        <v>0.60959605539379202</v>
      </c>
      <c r="F426">
        <v>1.80597004551394E-2</v>
      </c>
      <c r="G426">
        <v>3.5279531470193401E-2</v>
      </c>
    </row>
    <row r="427" spans="1:7" x14ac:dyDescent="0.4">
      <c r="A427">
        <v>425</v>
      </c>
      <c r="B427" t="s">
        <v>7066</v>
      </c>
      <c r="C427">
        <v>0.40824700018618398</v>
      </c>
      <c r="D427">
        <v>6.5916163449749002E-2</v>
      </c>
      <c r="E427">
        <v>0.54029133156870601</v>
      </c>
      <c r="F427">
        <v>-8.3260548301526995E-3</v>
      </c>
      <c r="G427">
        <v>9.7386771064440197E-3</v>
      </c>
    </row>
    <row r="428" spans="1:7" x14ac:dyDescent="0.4">
      <c r="A428">
        <v>426</v>
      </c>
      <c r="B428" t="s">
        <v>7067</v>
      </c>
      <c r="C428">
        <v>-0.52374481743338497</v>
      </c>
      <c r="D428">
        <v>-5.0707086126502397E-2</v>
      </c>
      <c r="E428">
        <v>-0.22798078975587799</v>
      </c>
      <c r="F428">
        <v>-0.40554812162999798</v>
      </c>
      <c r="G428">
        <v>9.7948118581243308E-3</v>
      </c>
    </row>
    <row r="429" spans="1:7" x14ac:dyDescent="0.4">
      <c r="A429">
        <v>427</v>
      </c>
      <c r="B429" t="s">
        <v>7068</v>
      </c>
      <c r="C429">
        <v>0.111815996536233</v>
      </c>
      <c r="D429">
        <v>2.4260809419829998E-2</v>
      </c>
      <c r="E429">
        <v>0.21954838907732999</v>
      </c>
      <c r="F429">
        <v>-1.27533614163454E-2</v>
      </c>
      <c r="G429">
        <v>6.74010518122808E-3</v>
      </c>
    </row>
    <row r="430" spans="1:7" x14ac:dyDescent="0.4">
      <c r="A430">
        <v>428</v>
      </c>
      <c r="B430" t="s">
        <v>7069</v>
      </c>
      <c r="C430">
        <v>0.21271329237020001</v>
      </c>
      <c r="D430">
        <v>0.103577132981586</v>
      </c>
      <c r="E430">
        <v>0.44484802356373099</v>
      </c>
      <c r="F430">
        <v>-7.9039333661509101E-2</v>
      </c>
      <c r="G430">
        <v>-9.4631764364759494E-3</v>
      </c>
    </row>
    <row r="431" spans="1:7" x14ac:dyDescent="0.4">
      <c r="A431">
        <v>429</v>
      </c>
      <c r="B431" t="s">
        <v>7070</v>
      </c>
      <c r="C431">
        <v>-0.29531466406384799</v>
      </c>
      <c r="D431">
        <v>-0.1044404486644</v>
      </c>
      <c r="E431">
        <v>-0.28531478313801101</v>
      </c>
      <c r="F431">
        <v>-2.2977309673061701E-2</v>
      </c>
      <c r="G431">
        <v>3.9828288707205199E-3</v>
      </c>
    </row>
    <row r="432" spans="1:7" x14ac:dyDescent="0.4">
      <c r="A432">
        <v>430</v>
      </c>
      <c r="B432" t="s">
        <v>7071</v>
      </c>
      <c r="C432">
        <v>0.34166326366435901</v>
      </c>
      <c r="D432">
        <v>4.3643727047565799E-2</v>
      </c>
      <c r="E432">
        <v>0.45586282372603898</v>
      </c>
      <c r="F432">
        <v>1.7480585433903399E-2</v>
      </c>
      <c r="G432">
        <v>-3.3067137207957502E-2</v>
      </c>
    </row>
    <row r="433" spans="1:7" x14ac:dyDescent="0.4">
      <c r="A433">
        <v>431</v>
      </c>
      <c r="B433" t="s">
        <v>7072</v>
      </c>
      <c r="C433">
        <v>0.29853986395902499</v>
      </c>
      <c r="D433">
        <v>-5.5025940172850403E-2</v>
      </c>
      <c r="E433">
        <v>0.37477983605224702</v>
      </c>
      <c r="F433">
        <v>-1.5059184068975801E-2</v>
      </c>
      <c r="G433">
        <v>-1.2201671953623001E-2</v>
      </c>
    </row>
    <row r="434" spans="1:7" x14ac:dyDescent="0.4">
      <c r="A434">
        <v>432</v>
      </c>
      <c r="B434" t="s">
        <v>7073</v>
      </c>
      <c r="C434">
        <v>0.34962490289527198</v>
      </c>
      <c r="D434">
        <v>-9.8260552939421306E-2</v>
      </c>
      <c r="E434">
        <v>0.51634086689915304</v>
      </c>
      <c r="F434">
        <v>-7.6583134492633195E-2</v>
      </c>
      <c r="G434">
        <v>2.00195948090632E-2</v>
      </c>
    </row>
    <row r="435" spans="1:7" x14ac:dyDescent="0.4">
      <c r="A435">
        <v>433</v>
      </c>
      <c r="B435" t="s">
        <v>7074</v>
      </c>
      <c r="C435">
        <v>0.269256064461391</v>
      </c>
      <c r="D435">
        <v>0.19276973531917499</v>
      </c>
      <c r="E435">
        <v>0.61083703403132905</v>
      </c>
      <c r="F435">
        <v>1.9824175213137101E-2</v>
      </c>
      <c r="G435">
        <v>7.5982156144484899E-4</v>
      </c>
    </row>
    <row r="436" spans="1:7" x14ac:dyDescent="0.4">
      <c r="A436">
        <v>434</v>
      </c>
      <c r="B436" t="s">
        <v>7075</v>
      </c>
      <c r="C436">
        <v>-0.36967949749312701</v>
      </c>
      <c r="D436">
        <v>-0.221529490566228</v>
      </c>
      <c r="E436">
        <v>4.10701052602334E-2</v>
      </c>
      <c r="F436">
        <v>-0.14785539879076501</v>
      </c>
      <c r="G436">
        <v>8.1091772345862397E-3</v>
      </c>
    </row>
    <row r="437" spans="1:7" x14ac:dyDescent="0.4">
      <c r="A437">
        <v>435</v>
      </c>
      <c r="B437" t="s">
        <v>7076</v>
      </c>
      <c r="C437">
        <v>0.19283067989943301</v>
      </c>
      <c r="D437">
        <v>-0.28972504663751097</v>
      </c>
      <c r="E437">
        <v>0.55037676975798899</v>
      </c>
      <c r="F437">
        <v>-3.6008891511478199E-3</v>
      </c>
      <c r="G437">
        <v>2.4622756816463399E-3</v>
      </c>
    </row>
    <row r="438" spans="1:7" x14ac:dyDescent="0.4">
      <c r="A438">
        <v>436</v>
      </c>
      <c r="B438" t="s">
        <v>7077</v>
      </c>
      <c r="C438">
        <v>0.25339737657218198</v>
      </c>
      <c r="D438">
        <v>0.45309022722872799</v>
      </c>
      <c r="E438">
        <v>0.39326451812950403</v>
      </c>
      <c r="F438">
        <v>-1.46443323858758E-2</v>
      </c>
      <c r="G438">
        <v>-1.8682527409604999E-3</v>
      </c>
    </row>
    <row r="439" spans="1:7" x14ac:dyDescent="0.4">
      <c r="A439">
        <v>437</v>
      </c>
      <c r="B439" t="s">
        <v>7078</v>
      </c>
      <c r="C439">
        <v>-0.41549777833721702</v>
      </c>
      <c r="D439">
        <v>-1.9180015177172199E-2</v>
      </c>
      <c r="E439">
        <v>-0.353252932689543</v>
      </c>
      <c r="F439">
        <v>0.20208760656853</v>
      </c>
      <c r="G439">
        <v>-1.3533031487437E-3</v>
      </c>
    </row>
    <row r="440" spans="1:7" x14ac:dyDescent="0.4">
      <c r="A440">
        <v>438</v>
      </c>
      <c r="B440" t="s">
        <v>7079</v>
      </c>
      <c r="C440">
        <v>0.129637620137006</v>
      </c>
      <c r="D440">
        <v>0.14147603096872799</v>
      </c>
      <c r="E440">
        <v>0.41186084712398602</v>
      </c>
      <c r="F440">
        <v>3.2303169171868699E-3</v>
      </c>
      <c r="G440">
        <v>-3.0156536389285599E-3</v>
      </c>
    </row>
    <row r="441" spans="1:7" x14ac:dyDescent="0.4">
      <c r="A441">
        <v>439</v>
      </c>
      <c r="B441" t="s">
        <v>7080</v>
      </c>
      <c r="C441">
        <v>-0.21690508921183699</v>
      </c>
      <c r="D441">
        <v>-6.7711530935870207E-2</v>
      </c>
      <c r="E441">
        <v>-0.216737236322052</v>
      </c>
      <c r="F441">
        <v>-5.0043980728124902E-2</v>
      </c>
      <c r="G441">
        <v>7.8376095011246805E-3</v>
      </c>
    </row>
    <row r="442" spans="1:7" x14ac:dyDescent="0.4">
      <c r="A442">
        <v>440</v>
      </c>
      <c r="B442" t="s">
        <v>7081</v>
      </c>
      <c r="C442">
        <v>-0.34604951314855897</v>
      </c>
      <c r="D442">
        <v>-3.1531459173158798E-2</v>
      </c>
      <c r="E442">
        <v>-0.31601502711482299</v>
      </c>
      <c r="F442">
        <v>-6.4618168615823396E-2</v>
      </c>
      <c r="G442">
        <v>1.9076653616945001E-3</v>
      </c>
    </row>
    <row r="443" spans="1:7" x14ac:dyDescent="0.4">
      <c r="A443">
        <v>441</v>
      </c>
      <c r="B443" t="s">
        <v>7082</v>
      </c>
      <c r="C443">
        <v>0.30549035431236399</v>
      </c>
      <c r="D443">
        <v>-6.4266843453076206E-2</v>
      </c>
      <c r="E443">
        <v>0.45699266994827398</v>
      </c>
      <c r="F443">
        <v>-0.34436763751081401</v>
      </c>
      <c r="G443">
        <v>6.2369543985308102E-3</v>
      </c>
    </row>
    <row r="444" spans="1:7" x14ac:dyDescent="0.4">
      <c r="A444">
        <v>442</v>
      </c>
      <c r="B444" t="s">
        <v>7083</v>
      </c>
      <c r="C444">
        <v>0.494342877498337</v>
      </c>
      <c r="D444">
        <v>3.4653413896143001E-2</v>
      </c>
      <c r="E444">
        <v>0.44481752503309102</v>
      </c>
      <c r="F444">
        <v>-0.17105619164590999</v>
      </c>
      <c r="G444">
        <v>0.12988896901409899</v>
      </c>
    </row>
    <row r="445" spans="1:7" x14ac:dyDescent="0.4">
      <c r="A445">
        <v>443</v>
      </c>
      <c r="B445" t="s">
        <v>7084</v>
      </c>
      <c r="C445">
        <v>-0.54932774248750404</v>
      </c>
      <c r="D445">
        <v>5.2137122126635002E-2</v>
      </c>
      <c r="E445">
        <v>-0.18560704023850899</v>
      </c>
      <c r="F445">
        <v>-0.33618399211069899</v>
      </c>
      <c r="G445">
        <v>-3.9511170928975499E-2</v>
      </c>
    </row>
    <row r="446" spans="1:7" x14ac:dyDescent="0.4">
      <c r="A446">
        <v>444</v>
      </c>
      <c r="B446" t="s">
        <v>7085</v>
      </c>
      <c r="C446">
        <v>0.53968507037551405</v>
      </c>
      <c r="D446">
        <v>7.9643392511119904E-2</v>
      </c>
      <c r="E446">
        <v>7.1151671393795995E-2</v>
      </c>
      <c r="F446">
        <v>-0.58311558709386202</v>
      </c>
      <c r="G446">
        <v>-2.0416363745427199E-2</v>
      </c>
    </row>
    <row r="447" spans="1:7" x14ac:dyDescent="0.4">
      <c r="A447">
        <v>445</v>
      </c>
      <c r="B447" t="s">
        <v>7086</v>
      </c>
      <c r="C447">
        <v>-0.57707206848779702</v>
      </c>
      <c r="D447">
        <v>-2.1511087083969999E-2</v>
      </c>
      <c r="E447">
        <v>-0.144003871684135</v>
      </c>
      <c r="F447">
        <v>-6.6101987698316003E-2</v>
      </c>
      <c r="G447">
        <v>7.4077778487862897E-4</v>
      </c>
    </row>
    <row r="448" spans="1:7" x14ac:dyDescent="0.4">
      <c r="A448">
        <v>446</v>
      </c>
      <c r="B448" t="s">
        <v>7087</v>
      </c>
      <c r="C448">
        <v>0.22081121381833599</v>
      </c>
      <c r="D448">
        <v>0.68089715118960403</v>
      </c>
      <c r="E448">
        <v>0.45707075990676299</v>
      </c>
      <c r="F448">
        <v>7.0440188540233997E-3</v>
      </c>
      <c r="G448">
        <v>-5.1538650570870301E-3</v>
      </c>
    </row>
    <row r="449" spans="1:7" x14ac:dyDescent="0.4">
      <c r="A449">
        <v>447</v>
      </c>
      <c r="B449" t="s">
        <v>7088</v>
      </c>
      <c r="C449">
        <v>-0.37306527402647699</v>
      </c>
      <c r="D449">
        <v>8.2307006216657402E-3</v>
      </c>
      <c r="E449">
        <v>-7.16747912236948E-2</v>
      </c>
      <c r="F449">
        <v>-7.6722301177017005E-2</v>
      </c>
      <c r="G449">
        <v>6.1620750671520799E-2</v>
      </c>
    </row>
    <row r="450" spans="1:7" x14ac:dyDescent="0.4">
      <c r="A450">
        <v>448</v>
      </c>
      <c r="B450" t="s">
        <v>7089</v>
      </c>
      <c r="C450">
        <v>0.29634884278790802</v>
      </c>
      <c r="D450">
        <v>3.0905445221719799E-2</v>
      </c>
      <c r="E450">
        <v>0.51255550475325495</v>
      </c>
      <c r="F450">
        <v>-7.2118925000940401E-2</v>
      </c>
      <c r="G450">
        <v>-1.9469729423775201E-2</v>
      </c>
    </row>
    <row r="451" spans="1:7" x14ac:dyDescent="0.4">
      <c r="A451">
        <v>449</v>
      </c>
      <c r="B451" t="s">
        <v>7090</v>
      </c>
      <c r="C451">
        <v>-0.49475094595033597</v>
      </c>
      <c r="D451">
        <v>0.10485601982072</v>
      </c>
      <c r="E451">
        <v>-0.126281024037187</v>
      </c>
      <c r="F451">
        <v>2.0808902775483602E-2</v>
      </c>
      <c r="G451">
        <v>2.5332501689221801E-2</v>
      </c>
    </row>
    <row r="452" spans="1:7" x14ac:dyDescent="0.4">
      <c r="A452">
        <v>450</v>
      </c>
      <c r="B452" t="s">
        <v>7091</v>
      </c>
      <c r="C452">
        <v>0.41722917532819098</v>
      </c>
      <c r="D452">
        <v>0.30040976921906498</v>
      </c>
      <c r="E452">
        <v>0.59075133630441001</v>
      </c>
      <c r="F452">
        <v>-0.17370416101762801</v>
      </c>
      <c r="G452">
        <v>-9.4338857641509694E-3</v>
      </c>
    </row>
    <row r="453" spans="1:7" x14ac:dyDescent="0.4">
      <c r="A453">
        <v>451</v>
      </c>
      <c r="B453" t="s">
        <v>7092</v>
      </c>
      <c r="C453">
        <v>-0.17757886615919</v>
      </c>
      <c r="D453">
        <v>0.27229834715832402</v>
      </c>
      <c r="E453">
        <v>-0.39232835329772298</v>
      </c>
      <c r="F453">
        <v>5.7111706633783703E-3</v>
      </c>
      <c r="G453">
        <v>-0.37686689651632899</v>
      </c>
    </row>
    <row r="454" spans="1:7" x14ac:dyDescent="0.4">
      <c r="A454">
        <v>452</v>
      </c>
      <c r="B454" t="s">
        <v>7093</v>
      </c>
      <c r="C454">
        <v>-0.374444511347999</v>
      </c>
      <c r="D454">
        <v>-3.5487786959080399E-2</v>
      </c>
      <c r="E454">
        <v>-0.29107880534482899</v>
      </c>
      <c r="F454">
        <v>-1.77151997429108E-2</v>
      </c>
      <c r="G454">
        <v>1.35905328068606E-2</v>
      </c>
    </row>
    <row r="455" spans="1:7" x14ac:dyDescent="0.4">
      <c r="A455">
        <v>453</v>
      </c>
      <c r="B455" t="s">
        <v>7094</v>
      </c>
      <c r="C455">
        <v>0.85755969423756795</v>
      </c>
      <c r="D455">
        <v>-7.2910263752811399E-2</v>
      </c>
      <c r="E455">
        <v>0.20526873121424899</v>
      </c>
      <c r="F455">
        <v>-0.93595895731698298</v>
      </c>
      <c r="G455">
        <v>-1.9572524125551901E-3</v>
      </c>
    </row>
    <row r="456" spans="1:7" x14ac:dyDescent="0.4">
      <c r="A456">
        <v>454</v>
      </c>
      <c r="B456" t="s">
        <v>7095</v>
      </c>
      <c r="C456">
        <v>0.31373713076614301</v>
      </c>
      <c r="D456">
        <v>0.56160088473622805</v>
      </c>
      <c r="E456">
        <v>0.62462780073409097</v>
      </c>
      <c r="F456">
        <v>5.7344556725612901E-2</v>
      </c>
      <c r="G456">
        <v>-9.4456386042827602E-3</v>
      </c>
    </row>
    <row r="457" spans="1:7" x14ac:dyDescent="0.4">
      <c r="A457">
        <v>455</v>
      </c>
      <c r="B457" t="s">
        <v>7096</v>
      </c>
      <c r="C457">
        <v>0.17700523572738</v>
      </c>
      <c r="D457">
        <v>-0.45965751697214702</v>
      </c>
      <c r="E457">
        <v>0.512528979320796</v>
      </c>
      <c r="F457">
        <v>-0.13938530830257401</v>
      </c>
      <c r="G457">
        <v>7.4758818031833499E-2</v>
      </c>
    </row>
    <row r="458" spans="1:7" x14ac:dyDescent="0.4">
      <c r="A458">
        <v>456</v>
      </c>
      <c r="B458" t="s">
        <v>7097</v>
      </c>
      <c r="C458">
        <v>-0.47791790343670498</v>
      </c>
      <c r="D458">
        <v>-2.2580930271814799E-2</v>
      </c>
      <c r="E458">
        <v>-9.8241298086064299E-2</v>
      </c>
      <c r="F458">
        <v>-0.51916956273580805</v>
      </c>
      <c r="G458">
        <v>1.61395966494732E-3</v>
      </c>
    </row>
    <row r="459" spans="1:7" x14ac:dyDescent="0.4">
      <c r="A459">
        <v>457</v>
      </c>
      <c r="B459" t="s">
        <v>7098</v>
      </c>
      <c r="C459">
        <v>-2.3506857045596099E-2</v>
      </c>
      <c r="D459">
        <v>-8.7512686187422695E-2</v>
      </c>
      <c r="E459">
        <v>-0.38049903942490998</v>
      </c>
      <c r="F459">
        <v>0.244361995286699</v>
      </c>
      <c r="G459">
        <v>9.6102754126130494E-3</v>
      </c>
    </row>
    <row r="460" spans="1:7" x14ac:dyDescent="0.4">
      <c r="A460">
        <v>458</v>
      </c>
      <c r="B460" t="s">
        <v>7099</v>
      </c>
      <c r="C460">
        <v>-0.35210838122990201</v>
      </c>
      <c r="D460">
        <v>-4.6473868933053303E-2</v>
      </c>
      <c r="E460">
        <v>-0.22594897878799999</v>
      </c>
      <c r="F460">
        <v>-0.102999169202942</v>
      </c>
      <c r="G460">
        <v>-9.2905961179444493E-3</v>
      </c>
    </row>
    <row r="461" spans="1:7" x14ac:dyDescent="0.4">
      <c r="A461">
        <v>459</v>
      </c>
      <c r="B461" t="s">
        <v>7100</v>
      </c>
      <c r="C461">
        <v>-0.27398323835730598</v>
      </c>
      <c r="D461">
        <v>0.135911462511493</v>
      </c>
      <c r="E461">
        <v>-0.37168067655402198</v>
      </c>
      <c r="F461">
        <v>0.41282816074941803</v>
      </c>
      <c r="G461">
        <v>-0.31057487150636698</v>
      </c>
    </row>
    <row r="462" spans="1:7" x14ac:dyDescent="0.4">
      <c r="A462">
        <v>460</v>
      </c>
      <c r="B462" t="s">
        <v>7101</v>
      </c>
      <c r="C462">
        <v>-0.39348730046230901</v>
      </c>
      <c r="D462">
        <v>0.39084136082662202</v>
      </c>
      <c r="E462">
        <v>-0.28425688143463301</v>
      </c>
      <c r="F462">
        <v>0.29791486292666303</v>
      </c>
      <c r="G462">
        <v>-6.5577905894574897E-3</v>
      </c>
    </row>
    <row r="463" spans="1:7" x14ac:dyDescent="0.4">
      <c r="A463">
        <v>461</v>
      </c>
      <c r="B463" t="s">
        <v>7102</v>
      </c>
      <c r="C463">
        <v>-0.27023732560788599</v>
      </c>
      <c r="D463">
        <v>0.12647489648278301</v>
      </c>
      <c r="E463">
        <v>-0.26921727564829201</v>
      </c>
      <c r="F463">
        <v>-0.26914709196498199</v>
      </c>
      <c r="G463">
        <v>-2.13497811019479E-3</v>
      </c>
    </row>
    <row r="464" spans="1:7" x14ac:dyDescent="0.4">
      <c r="A464">
        <v>462</v>
      </c>
      <c r="B464" t="s">
        <v>7103</v>
      </c>
      <c r="C464">
        <v>-0.21432939421630301</v>
      </c>
      <c r="D464">
        <v>-0.399371133645257</v>
      </c>
      <c r="E464">
        <v>-0.41664797309680901</v>
      </c>
      <c r="F464">
        <v>-1.44848649382381E-2</v>
      </c>
      <c r="G464">
        <v>1.0094910747471199E-3</v>
      </c>
    </row>
    <row r="465" spans="1:7" x14ac:dyDescent="0.4">
      <c r="A465">
        <v>463</v>
      </c>
      <c r="B465" t="s">
        <v>7104</v>
      </c>
      <c r="C465">
        <v>-8.2748889168608397E-2</v>
      </c>
      <c r="D465">
        <v>0.219394558966924</v>
      </c>
      <c r="E465">
        <v>-0.297743663251403</v>
      </c>
      <c r="F465">
        <v>0.17060082327409301</v>
      </c>
      <c r="G465">
        <v>4.4845788640192003E-3</v>
      </c>
    </row>
    <row r="466" spans="1:7" x14ac:dyDescent="0.4">
      <c r="A466">
        <v>464</v>
      </c>
      <c r="B466" t="s">
        <v>7105</v>
      </c>
      <c r="C466">
        <v>-0.52409588275955099</v>
      </c>
      <c r="D466">
        <v>0.11137065550346301</v>
      </c>
      <c r="E466">
        <v>-7.1658370037328806E-2</v>
      </c>
      <c r="F466">
        <v>-1.63483065559373E-2</v>
      </c>
      <c r="G466">
        <v>-3.2665509818080498E-3</v>
      </c>
    </row>
    <row r="467" spans="1:7" x14ac:dyDescent="0.4">
      <c r="A467">
        <v>465</v>
      </c>
      <c r="B467" t="s">
        <v>7106</v>
      </c>
      <c r="C467">
        <v>0.18418527066465501</v>
      </c>
      <c r="D467">
        <v>2.5834490082239502E-2</v>
      </c>
      <c r="E467">
        <v>0.390888033748582</v>
      </c>
      <c r="F467">
        <v>-8.4185505085361094E-3</v>
      </c>
      <c r="G467">
        <v>9.5906975611462306E-3</v>
      </c>
    </row>
    <row r="468" spans="1:7" x14ac:dyDescent="0.4">
      <c r="A468">
        <v>466</v>
      </c>
      <c r="B468" t="s">
        <v>7107</v>
      </c>
      <c r="C468">
        <v>0.34038441410027798</v>
      </c>
      <c r="D468">
        <v>-5.9334324923139099E-3</v>
      </c>
      <c r="E468">
        <v>0.24203150855508099</v>
      </c>
      <c r="F468">
        <v>0.12577916661896699</v>
      </c>
      <c r="G468">
        <v>-0.22281036160623699</v>
      </c>
    </row>
    <row r="469" spans="1:7" x14ac:dyDescent="0.4">
      <c r="A469">
        <v>467</v>
      </c>
      <c r="B469" t="s">
        <v>7108</v>
      </c>
      <c r="C469">
        <v>-0.31121214034286299</v>
      </c>
      <c r="D469">
        <v>0.44253521568701698</v>
      </c>
      <c r="E469">
        <v>-0.10627392362481899</v>
      </c>
      <c r="F469">
        <v>0.12244496378346301</v>
      </c>
      <c r="G469">
        <v>-4.3478627381050801E-2</v>
      </c>
    </row>
    <row r="470" spans="1:7" x14ac:dyDescent="0.4">
      <c r="A470">
        <v>468</v>
      </c>
      <c r="B470" t="s">
        <v>7109</v>
      </c>
      <c r="C470">
        <v>0.20212220156966801</v>
      </c>
      <c r="D470">
        <v>4.6166499581912698E-3</v>
      </c>
      <c r="E470">
        <v>0.34014396678467101</v>
      </c>
      <c r="F470">
        <v>5.8020069963579002E-2</v>
      </c>
      <c r="G470" s="1">
        <v>1.8764510540509901E-5</v>
      </c>
    </row>
    <row r="471" spans="1:7" x14ac:dyDescent="0.4">
      <c r="A471">
        <v>469</v>
      </c>
      <c r="B471" t="s">
        <v>7110</v>
      </c>
      <c r="C471">
        <v>-1</v>
      </c>
      <c r="D471">
        <v>0.214636285878026</v>
      </c>
      <c r="E471">
        <v>-0.24013722680948299</v>
      </c>
      <c r="F471">
        <v>-0.34892253144517799</v>
      </c>
      <c r="G471">
        <v>2.83594551144274E-2</v>
      </c>
    </row>
    <row r="472" spans="1:7" x14ac:dyDescent="0.4">
      <c r="A472">
        <v>470</v>
      </c>
      <c r="B472" t="s">
        <v>7111</v>
      </c>
      <c r="C472">
        <v>0.15705702345629999</v>
      </c>
      <c r="D472">
        <v>-7.3547200276657704E-2</v>
      </c>
      <c r="E472">
        <v>0.39432988011076198</v>
      </c>
      <c r="F472">
        <v>1.5794312719862799E-2</v>
      </c>
      <c r="G472">
        <v>4.01804831713631E-3</v>
      </c>
    </row>
    <row r="473" spans="1:7" x14ac:dyDescent="0.4">
      <c r="A473">
        <v>471</v>
      </c>
      <c r="B473" t="s">
        <v>7112</v>
      </c>
      <c r="C473">
        <v>0.20800041789322299</v>
      </c>
      <c r="D473">
        <v>-3.8340937244500099E-2</v>
      </c>
      <c r="E473">
        <v>0.41719451705590999</v>
      </c>
      <c r="F473">
        <v>5.2808483492814704E-3</v>
      </c>
      <c r="G473">
        <v>-0.31896982152599701</v>
      </c>
    </row>
    <row r="474" spans="1:7" x14ac:dyDescent="0.4">
      <c r="A474">
        <v>472</v>
      </c>
      <c r="B474" t="s">
        <v>7113</v>
      </c>
      <c r="C474">
        <v>-0.867505572396013</v>
      </c>
      <c r="D474">
        <v>0.40709422257297001</v>
      </c>
      <c r="E474">
        <v>-0.341659260697324</v>
      </c>
      <c r="F474">
        <v>1.9573423325445101E-2</v>
      </c>
      <c r="G474">
        <v>2.6082305307997301E-3</v>
      </c>
    </row>
    <row r="475" spans="1:7" x14ac:dyDescent="0.4">
      <c r="A475">
        <v>473</v>
      </c>
      <c r="B475" t="s">
        <v>7114</v>
      </c>
      <c r="C475">
        <v>-0.47469878322645098</v>
      </c>
      <c r="D475">
        <v>-0.11149113450666701</v>
      </c>
      <c r="E475">
        <v>-0.31940442286432802</v>
      </c>
      <c r="F475">
        <v>1.58408774230899E-2</v>
      </c>
      <c r="G475">
        <v>5.2889480438860999E-2</v>
      </c>
    </row>
    <row r="476" spans="1:7" x14ac:dyDescent="0.4">
      <c r="A476">
        <v>474</v>
      </c>
      <c r="B476" t="s">
        <v>7115</v>
      </c>
      <c r="C476">
        <v>0.286498683188883</v>
      </c>
      <c r="D476">
        <v>-0.14653204186453</v>
      </c>
      <c r="E476">
        <v>0.37492912736014899</v>
      </c>
      <c r="F476">
        <v>-9.6634634097677502E-2</v>
      </c>
      <c r="G476">
        <v>2.8442175495349799E-2</v>
      </c>
    </row>
    <row r="477" spans="1:7" x14ac:dyDescent="0.4">
      <c r="A477">
        <v>475</v>
      </c>
      <c r="B477" t="s">
        <v>7116</v>
      </c>
      <c r="C477">
        <v>-0.323664575319903</v>
      </c>
      <c r="D477">
        <v>0.134475991820453</v>
      </c>
      <c r="E477">
        <v>-0.16514834290935701</v>
      </c>
      <c r="F477">
        <v>2.2427474932988401E-2</v>
      </c>
      <c r="G477">
        <v>1.6538127745700501E-2</v>
      </c>
    </row>
    <row r="478" spans="1:7" x14ac:dyDescent="0.4">
      <c r="A478">
        <v>476</v>
      </c>
      <c r="B478" t="s">
        <v>7117</v>
      </c>
      <c r="C478">
        <v>0.193870378977403</v>
      </c>
      <c r="D478">
        <v>0.38234059769426298</v>
      </c>
      <c r="E478">
        <v>-0.105860328391714</v>
      </c>
      <c r="F478">
        <v>2.5787926376334699E-2</v>
      </c>
      <c r="G478">
        <v>-9.21804212250593E-3</v>
      </c>
    </row>
    <row r="479" spans="1:7" x14ac:dyDescent="0.4">
      <c r="A479">
        <v>477</v>
      </c>
      <c r="B479" t="s">
        <v>7118</v>
      </c>
      <c r="C479">
        <v>-0.63287866369109103</v>
      </c>
      <c r="D479">
        <v>4.1055178564794598E-3</v>
      </c>
      <c r="E479">
        <v>-0.39911188964779798</v>
      </c>
      <c r="F479">
        <v>-7.2054505520384796E-2</v>
      </c>
      <c r="G479">
        <v>8.7901856215273702E-3</v>
      </c>
    </row>
    <row r="480" spans="1:7" x14ac:dyDescent="0.4">
      <c r="A480">
        <v>478</v>
      </c>
      <c r="B480" t="s">
        <v>7119</v>
      </c>
      <c r="C480">
        <v>0.337067362325292</v>
      </c>
      <c r="D480">
        <v>-0.28988237978297199</v>
      </c>
      <c r="E480">
        <v>0.51188127856700505</v>
      </c>
      <c r="F480">
        <v>-0.20206721279035</v>
      </c>
      <c r="G480">
        <v>2.1716045007994199E-2</v>
      </c>
    </row>
    <row r="481" spans="1:7" x14ac:dyDescent="0.4">
      <c r="A481">
        <v>479</v>
      </c>
      <c r="B481" t="s">
        <v>7120</v>
      </c>
      <c r="C481">
        <v>0.33086958560283902</v>
      </c>
      <c r="D481">
        <v>0.59512797859914002</v>
      </c>
      <c r="E481">
        <v>0.64915210654808897</v>
      </c>
      <c r="F481">
        <v>-3.7917569558810801E-2</v>
      </c>
      <c r="G481">
        <v>-6.6897689059629006E-2</v>
      </c>
    </row>
    <row r="482" spans="1:7" x14ac:dyDescent="0.4">
      <c r="A482">
        <v>480</v>
      </c>
      <c r="B482" t="s">
        <v>7121</v>
      </c>
      <c r="C482">
        <v>0.29017944603467399</v>
      </c>
      <c r="D482">
        <v>0.214207948979658</v>
      </c>
      <c r="E482">
        <v>0.63278728672609097</v>
      </c>
      <c r="F482">
        <v>6.1703792228776699E-2</v>
      </c>
      <c r="G482">
        <v>-4.4083968623461603E-2</v>
      </c>
    </row>
    <row r="483" spans="1:7" x14ac:dyDescent="0.4">
      <c r="A483">
        <v>481</v>
      </c>
      <c r="B483" t="s">
        <v>7122</v>
      </c>
      <c r="C483">
        <v>-0.25699496932823301</v>
      </c>
      <c r="D483">
        <v>-0.45556241493205502</v>
      </c>
      <c r="E483">
        <v>-0.48647751746648299</v>
      </c>
      <c r="F483">
        <v>-0.12236902271772</v>
      </c>
      <c r="G483">
        <v>7.1105023992342906E-2</v>
      </c>
    </row>
    <row r="484" spans="1:7" x14ac:dyDescent="0.4">
      <c r="A484">
        <v>482</v>
      </c>
      <c r="B484" t="s">
        <v>7123</v>
      </c>
      <c r="C484">
        <v>0.364571346221228</v>
      </c>
      <c r="D484">
        <v>0.40622548607505499</v>
      </c>
      <c r="E484">
        <v>0.759277584420333</v>
      </c>
      <c r="F484">
        <v>4.3901205473448002E-2</v>
      </c>
      <c r="G484">
        <v>-5.6295893793634103E-2</v>
      </c>
    </row>
    <row r="485" spans="1:7" x14ac:dyDescent="0.4">
      <c r="A485">
        <v>483</v>
      </c>
      <c r="B485" t="s">
        <v>7124</v>
      </c>
      <c r="C485">
        <v>0.22769696768662101</v>
      </c>
      <c r="D485">
        <v>-8.52311890685582E-2</v>
      </c>
      <c r="E485">
        <v>0.63846870279087597</v>
      </c>
      <c r="F485">
        <v>-3.8341063452942997E-2</v>
      </c>
      <c r="G485">
        <v>2.01873197387075E-2</v>
      </c>
    </row>
    <row r="486" spans="1:7" x14ac:dyDescent="0.4">
      <c r="A486">
        <v>484</v>
      </c>
      <c r="B486" t="s">
        <v>7125</v>
      </c>
      <c r="C486">
        <v>0.34018025828058002</v>
      </c>
      <c r="D486">
        <v>4.8770449053662603E-2</v>
      </c>
      <c r="E486">
        <v>0.66693009165108597</v>
      </c>
      <c r="F486">
        <v>-4.5552092651861701E-3</v>
      </c>
      <c r="G486">
        <v>6.6655469204841599E-3</v>
      </c>
    </row>
    <row r="487" spans="1:7" x14ac:dyDescent="0.4">
      <c r="A487">
        <v>485</v>
      </c>
      <c r="B487" t="s">
        <v>7126</v>
      </c>
      <c r="C487">
        <v>0.29210534430568902</v>
      </c>
      <c r="D487">
        <v>0.27847304408110601</v>
      </c>
      <c r="E487">
        <v>0.49459275629312999</v>
      </c>
      <c r="F487">
        <v>-0.27698329083948098</v>
      </c>
      <c r="G487">
        <v>-1.57335919523416E-2</v>
      </c>
    </row>
    <row r="488" spans="1:7" x14ac:dyDescent="0.4">
      <c r="A488">
        <v>486</v>
      </c>
      <c r="B488" t="s">
        <v>7127</v>
      </c>
      <c r="C488">
        <v>0.3000122663723</v>
      </c>
      <c r="D488">
        <v>0.42131633227576298</v>
      </c>
      <c r="E488">
        <v>0.65032768627456405</v>
      </c>
      <c r="F488">
        <v>0.11773413185796</v>
      </c>
      <c r="G488">
        <v>1.4894093119596199E-3</v>
      </c>
    </row>
    <row r="489" spans="1:7" x14ac:dyDescent="0.4">
      <c r="A489">
        <v>487</v>
      </c>
      <c r="B489" t="s">
        <v>7128</v>
      </c>
      <c r="C489">
        <v>-0.65200651975683599</v>
      </c>
      <c r="D489">
        <v>0.17276659457661001</v>
      </c>
      <c r="E489">
        <v>-0.216565892890075</v>
      </c>
      <c r="F489">
        <v>-0.64316043050987703</v>
      </c>
      <c r="G489">
        <v>-9.2116053866806002E-3</v>
      </c>
    </row>
    <row r="490" spans="1:7" x14ac:dyDescent="0.4">
      <c r="A490">
        <v>488</v>
      </c>
      <c r="B490" t="s">
        <v>7129</v>
      </c>
      <c r="C490">
        <v>-0.82382571128908999</v>
      </c>
      <c r="D490">
        <v>0.31575815038976601</v>
      </c>
      <c r="E490">
        <v>4.9505282105405897E-2</v>
      </c>
      <c r="F490">
        <v>-0.44271487470173898</v>
      </c>
      <c r="G490">
        <v>-6.4730528674927706E-2</v>
      </c>
    </row>
    <row r="491" spans="1:7" x14ac:dyDescent="0.4">
      <c r="A491">
        <v>489</v>
      </c>
      <c r="B491" t="s">
        <v>7130</v>
      </c>
      <c r="C491">
        <v>-0.185304029965356</v>
      </c>
      <c r="D491">
        <v>0.20821820730795401</v>
      </c>
      <c r="E491">
        <v>-0.27476106244875698</v>
      </c>
      <c r="F491">
        <v>9.77400112190311E-2</v>
      </c>
      <c r="G491">
        <v>-0.239608123432342</v>
      </c>
    </row>
    <row r="492" spans="1:7" x14ac:dyDescent="0.4">
      <c r="A492">
        <v>490</v>
      </c>
      <c r="B492" t="s">
        <v>7131</v>
      </c>
      <c r="C492">
        <v>-0.44823639527018</v>
      </c>
      <c r="D492">
        <v>0.32307669480211498</v>
      </c>
      <c r="E492">
        <v>-0.32065477687023403</v>
      </c>
      <c r="F492">
        <v>0.28557379783829201</v>
      </c>
      <c r="G492">
        <v>-7.3637698215913805E-4</v>
      </c>
    </row>
    <row r="493" spans="1:7" x14ac:dyDescent="0.4">
      <c r="A493">
        <v>491</v>
      </c>
      <c r="B493" t="s">
        <v>7132</v>
      </c>
      <c r="C493">
        <v>0.21408389653913201</v>
      </c>
      <c r="D493">
        <v>-0.131239792956685</v>
      </c>
      <c r="E493">
        <v>0.28281827689190098</v>
      </c>
      <c r="F493">
        <v>-0.329300315146837</v>
      </c>
      <c r="G493">
        <v>1.6652660986021701E-2</v>
      </c>
    </row>
    <row r="494" spans="1:7" x14ac:dyDescent="0.4">
      <c r="A494">
        <v>492</v>
      </c>
      <c r="B494" t="s">
        <v>7133</v>
      </c>
      <c r="C494">
        <v>-0.29668062335349998</v>
      </c>
      <c r="D494">
        <v>-0.117885485447498</v>
      </c>
      <c r="E494">
        <v>-0.22445207831908301</v>
      </c>
      <c r="F494">
        <v>-0.17939870245199599</v>
      </c>
      <c r="G494">
        <v>3.43915132256176E-2</v>
      </c>
    </row>
    <row r="495" spans="1:7" x14ac:dyDescent="0.4">
      <c r="A495">
        <v>493</v>
      </c>
      <c r="B495" t="s">
        <v>7134</v>
      </c>
      <c r="C495">
        <v>-0.48810069475721002</v>
      </c>
      <c r="D495">
        <v>-5.5603451242413802E-2</v>
      </c>
      <c r="E495">
        <v>-0.19176517091810999</v>
      </c>
      <c r="F495">
        <v>-2.71251580231609E-2</v>
      </c>
      <c r="G495">
        <v>-1.27528040509287E-2</v>
      </c>
    </row>
    <row r="496" spans="1:7" x14ac:dyDescent="0.4">
      <c r="A496">
        <v>494</v>
      </c>
      <c r="B496" t="s">
        <v>7135</v>
      </c>
      <c r="C496">
        <v>-0.13473137471500901</v>
      </c>
      <c r="D496">
        <v>-3.7151704304267799E-2</v>
      </c>
      <c r="E496">
        <v>-0.14766232335576901</v>
      </c>
      <c r="F496">
        <v>0.107457164070971</v>
      </c>
      <c r="G496">
        <v>-2.4430724806895898E-3</v>
      </c>
    </row>
    <row r="497" spans="1:7" x14ac:dyDescent="0.4">
      <c r="A497">
        <v>495</v>
      </c>
      <c r="B497" t="s">
        <v>7136</v>
      </c>
      <c r="C497">
        <v>3.16739596084459E-3</v>
      </c>
      <c r="D497">
        <v>-1.16694290236953E-3</v>
      </c>
      <c r="E497">
        <v>0.32405234748362299</v>
      </c>
      <c r="F497">
        <v>-7.4550551874935603E-2</v>
      </c>
      <c r="G497">
        <v>7.7033734747561505E-2</v>
      </c>
    </row>
    <row r="498" spans="1:7" x14ac:dyDescent="0.4">
      <c r="A498">
        <v>496</v>
      </c>
      <c r="B498" t="s">
        <v>7137</v>
      </c>
      <c r="C498">
        <v>-0.44725994923414503</v>
      </c>
      <c r="D498">
        <v>-0.29590348077753098</v>
      </c>
      <c r="E498">
        <v>-0.114272677786997</v>
      </c>
      <c r="F498">
        <v>-4.8931947417742101E-2</v>
      </c>
      <c r="G498">
        <v>0.157318114047232</v>
      </c>
    </row>
    <row r="499" spans="1:7" x14ac:dyDescent="0.4">
      <c r="A499">
        <v>497</v>
      </c>
      <c r="B499" t="s">
        <v>7138</v>
      </c>
      <c r="C499">
        <v>-0.47258373379812602</v>
      </c>
      <c r="D499">
        <v>6.2926944692441103E-2</v>
      </c>
      <c r="E499">
        <v>-0.10038869334004701</v>
      </c>
      <c r="F499">
        <v>-0.35823867752808403</v>
      </c>
      <c r="G499">
        <v>2.4766410131604001E-2</v>
      </c>
    </row>
    <row r="500" spans="1:7" x14ac:dyDescent="0.4">
      <c r="A500">
        <v>498</v>
      </c>
      <c r="B500" t="s">
        <v>7139</v>
      </c>
      <c r="C500">
        <v>-0.66972729354411398</v>
      </c>
      <c r="D500">
        <v>0.85542075589769895</v>
      </c>
      <c r="E500">
        <v>-0.122809936815734</v>
      </c>
      <c r="F500">
        <v>-5.9367514853768302E-2</v>
      </c>
      <c r="G500">
        <v>-1.7079577668406499E-2</v>
      </c>
    </row>
    <row r="501" spans="1:7" x14ac:dyDescent="0.4">
      <c r="A501">
        <v>499</v>
      </c>
      <c r="B501" t="s">
        <v>7140</v>
      </c>
      <c r="C501">
        <v>-0.60531502592669495</v>
      </c>
      <c r="D501">
        <v>0.43157521560413298</v>
      </c>
      <c r="E501">
        <v>-3.1902066874273903E-2</v>
      </c>
      <c r="F501">
        <v>-0.46387102366299698</v>
      </c>
      <c r="G501">
        <v>-4.6632111035235499E-2</v>
      </c>
    </row>
    <row r="502" spans="1:7" x14ac:dyDescent="0.4">
      <c r="A502">
        <v>500</v>
      </c>
      <c r="B502" t="s">
        <v>7141</v>
      </c>
      <c r="C502">
        <v>0.293071236008699</v>
      </c>
      <c r="D502">
        <v>0.74412746264114804</v>
      </c>
      <c r="E502">
        <v>0.23438280863855601</v>
      </c>
      <c r="F502">
        <v>1.6205843463442501E-2</v>
      </c>
      <c r="G502">
        <v>-6.3854442040324902E-3</v>
      </c>
    </row>
    <row r="503" spans="1:7" x14ac:dyDescent="0.4">
      <c r="A503">
        <v>501</v>
      </c>
      <c r="B503" t="s">
        <v>7142</v>
      </c>
      <c r="C503">
        <v>0.42955255075369603</v>
      </c>
      <c r="D503">
        <v>0.15346143465627399</v>
      </c>
      <c r="E503">
        <v>0.27910706018975101</v>
      </c>
      <c r="F503">
        <v>8.8123306310623206E-2</v>
      </c>
      <c r="G503">
        <v>-2.5768266967975201E-2</v>
      </c>
    </row>
    <row r="504" spans="1:7" x14ac:dyDescent="0.4">
      <c r="A504">
        <v>502</v>
      </c>
      <c r="B504" t="s">
        <v>7143</v>
      </c>
      <c r="C504">
        <v>-0.30210987926426702</v>
      </c>
      <c r="D504">
        <v>9.8959856588543796E-2</v>
      </c>
      <c r="E504">
        <v>-0.21102980932673099</v>
      </c>
      <c r="F504">
        <v>0.352329518971774</v>
      </c>
      <c r="G504">
        <v>-5.5858416410572903E-2</v>
      </c>
    </row>
    <row r="505" spans="1:7" x14ac:dyDescent="0.4">
      <c r="A505">
        <v>503</v>
      </c>
      <c r="B505" t="s">
        <v>7144</v>
      </c>
      <c r="C505">
        <v>-0.31064743488851998</v>
      </c>
      <c r="D505">
        <v>0.13426827099605601</v>
      </c>
      <c r="E505">
        <v>-0.27469597795553602</v>
      </c>
      <c r="F505">
        <v>0.38441581719848</v>
      </c>
      <c r="G505">
        <v>-8.3923221029642402E-3</v>
      </c>
    </row>
    <row r="506" spans="1:7" x14ac:dyDescent="0.4">
      <c r="A506">
        <v>504</v>
      </c>
      <c r="B506" t="s">
        <v>7145</v>
      </c>
      <c r="C506">
        <v>-0.53768782092224798</v>
      </c>
      <c r="D506">
        <v>8.3891026667598095E-2</v>
      </c>
      <c r="E506">
        <v>-0.25527616005034298</v>
      </c>
      <c r="F506">
        <v>1.9665268921484801E-2</v>
      </c>
      <c r="G506">
        <v>-0.28714027421781801</v>
      </c>
    </row>
    <row r="507" spans="1:7" x14ac:dyDescent="0.4">
      <c r="A507">
        <v>505</v>
      </c>
      <c r="B507" t="s">
        <v>7146</v>
      </c>
      <c r="C507">
        <v>0.32637424225238998</v>
      </c>
      <c r="D507">
        <v>0.121769453214776</v>
      </c>
      <c r="E507">
        <v>0.45010297470148303</v>
      </c>
      <c r="F507">
        <v>1.1261579847283799E-2</v>
      </c>
      <c r="G507">
        <v>-3.1071240374214498E-3</v>
      </c>
    </row>
    <row r="508" spans="1:7" x14ac:dyDescent="0.4">
      <c r="A508">
        <v>506</v>
      </c>
      <c r="B508" t="s">
        <v>7147</v>
      </c>
      <c r="C508">
        <v>0.26790095132964198</v>
      </c>
      <c r="D508">
        <v>8.3508415177157402E-2</v>
      </c>
      <c r="E508">
        <v>0.43099365870663597</v>
      </c>
      <c r="F508">
        <v>1.51722575111086E-2</v>
      </c>
      <c r="G508">
        <v>-3.9183294781702203E-3</v>
      </c>
    </row>
    <row r="509" spans="1:7" x14ac:dyDescent="0.4">
      <c r="A509">
        <v>507</v>
      </c>
      <c r="B509" t="s">
        <v>7148</v>
      </c>
      <c r="C509">
        <v>-0.661366705388585</v>
      </c>
      <c r="D509">
        <v>0.123007868951406</v>
      </c>
      <c r="E509">
        <v>-2.3162644319218498E-2</v>
      </c>
      <c r="F509">
        <v>-0.43589484856761102</v>
      </c>
      <c r="G509">
        <v>1.37125141095374E-2</v>
      </c>
    </row>
    <row r="510" spans="1:7" x14ac:dyDescent="0.4">
      <c r="A510">
        <v>508</v>
      </c>
      <c r="B510" t="s">
        <v>7149</v>
      </c>
      <c r="C510">
        <v>-0.473352303247291</v>
      </c>
      <c r="D510">
        <v>-8.5457309212469898E-2</v>
      </c>
      <c r="E510">
        <v>-3.2676935353290699E-2</v>
      </c>
      <c r="F510">
        <v>-0.33566232351695402</v>
      </c>
      <c r="G510">
        <v>-1.7979935118193201E-2</v>
      </c>
    </row>
    <row r="511" spans="1:7" x14ac:dyDescent="0.4">
      <c r="A511">
        <v>509</v>
      </c>
      <c r="B511" t="s">
        <v>7150</v>
      </c>
      <c r="C511">
        <v>-0.61329891680442405</v>
      </c>
      <c r="D511">
        <v>-0.26564508291737998</v>
      </c>
      <c r="E511">
        <v>-7.1506884950395699E-2</v>
      </c>
      <c r="F511">
        <v>-9.0401791774127896E-2</v>
      </c>
      <c r="G511">
        <v>1.0657472366881599E-2</v>
      </c>
    </row>
    <row r="512" spans="1:7" x14ac:dyDescent="0.4">
      <c r="A512">
        <v>510</v>
      </c>
      <c r="B512" t="s">
        <v>7151</v>
      </c>
      <c r="C512">
        <v>-0.49919145054278502</v>
      </c>
      <c r="D512">
        <v>4.1513961873575797E-2</v>
      </c>
      <c r="E512">
        <v>-0.28408703863326301</v>
      </c>
      <c r="F512">
        <v>0.26464253648229402</v>
      </c>
      <c r="G512">
        <v>-1.55431397573993E-2</v>
      </c>
    </row>
    <row r="513" spans="1:7" x14ac:dyDescent="0.4">
      <c r="A513">
        <v>511</v>
      </c>
      <c r="B513" t="s">
        <v>7152</v>
      </c>
      <c r="C513">
        <v>-0.26576321251718599</v>
      </c>
      <c r="D513">
        <v>0.17624098553600701</v>
      </c>
      <c r="E513">
        <v>-0.31131408021405099</v>
      </c>
      <c r="F513">
        <v>9.3383936179085802E-2</v>
      </c>
      <c r="G513">
        <v>-1.43632036421812E-2</v>
      </c>
    </row>
    <row r="514" spans="1:7" x14ac:dyDescent="0.4">
      <c r="A514">
        <v>512</v>
      </c>
      <c r="B514" t="s">
        <v>7153</v>
      </c>
      <c r="C514">
        <v>-0.413982137204773</v>
      </c>
      <c r="D514">
        <v>0.86939691230371796</v>
      </c>
      <c r="E514">
        <v>-0.30732466088892402</v>
      </c>
      <c r="F514">
        <v>2.6053376666704799E-2</v>
      </c>
      <c r="G514">
        <v>-3.5620353107824799E-3</v>
      </c>
    </row>
    <row r="515" spans="1:7" x14ac:dyDescent="0.4">
      <c r="A515">
        <v>513</v>
      </c>
      <c r="B515" t="s">
        <v>7154</v>
      </c>
      <c r="C515">
        <v>0.34663873189250999</v>
      </c>
      <c r="D515">
        <v>3.9591038722898902E-2</v>
      </c>
      <c r="E515">
        <v>4.2587132043945798E-2</v>
      </c>
      <c r="F515">
        <v>-2.10232991147432E-2</v>
      </c>
      <c r="G515">
        <v>2.32899878101442E-2</v>
      </c>
    </row>
    <row r="516" spans="1:7" x14ac:dyDescent="0.4">
      <c r="A516">
        <v>514</v>
      </c>
      <c r="B516" t="s">
        <v>7155</v>
      </c>
      <c r="C516">
        <v>-0.74656264341976697</v>
      </c>
      <c r="D516">
        <v>0.171202680169393</v>
      </c>
      <c r="E516">
        <v>-0.17723089177017601</v>
      </c>
      <c r="F516">
        <v>-0.28017394404549101</v>
      </c>
      <c r="G516">
        <v>1.49606248698556E-2</v>
      </c>
    </row>
    <row r="517" spans="1:7" x14ac:dyDescent="0.4">
      <c r="A517">
        <v>515</v>
      </c>
      <c r="B517" t="s">
        <v>7156</v>
      </c>
      <c r="C517">
        <v>0.34969173079194099</v>
      </c>
      <c r="D517">
        <v>-9.9534009712916593E-2</v>
      </c>
      <c r="E517">
        <v>0.26691593713152401</v>
      </c>
      <c r="F517">
        <v>0.18572816581924301</v>
      </c>
      <c r="G517">
        <v>-4.4641015448656299E-3</v>
      </c>
    </row>
    <row r="518" spans="1:7" x14ac:dyDescent="0.4">
      <c r="A518">
        <v>516</v>
      </c>
      <c r="B518" t="s">
        <v>7157</v>
      </c>
      <c r="C518">
        <v>-0.48177164547791101</v>
      </c>
      <c r="D518">
        <v>0.30024435110364101</v>
      </c>
      <c r="E518">
        <v>-2.3730020246793999E-2</v>
      </c>
      <c r="F518">
        <v>-0.24058973507713499</v>
      </c>
      <c r="G518">
        <v>-7.84602322708534E-2</v>
      </c>
    </row>
    <row r="519" spans="1:7" x14ac:dyDescent="0.4">
      <c r="A519">
        <v>517</v>
      </c>
      <c r="B519" t="s">
        <v>7158</v>
      </c>
      <c r="C519">
        <v>-0.76814790813119405</v>
      </c>
      <c r="D519">
        <v>0.53429155829970099</v>
      </c>
      <c r="E519">
        <v>-9.5704596377243295E-2</v>
      </c>
      <c r="F519">
        <v>-0.56518561281913304</v>
      </c>
      <c r="G519">
        <v>-3.9491532806533697E-2</v>
      </c>
    </row>
    <row r="520" spans="1:7" x14ac:dyDescent="0.4">
      <c r="A520">
        <v>518</v>
      </c>
      <c r="B520" t="s">
        <v>7159</v>
      </c>
      <c r="C520">
        <v>-0.60844713368633796</v>
      </c>
      <c r="D520">
        <v>3.9902855848204702E-2</v>
      </c>
      <c r="E520">
        <v>-9.7282852462686295E-2</v>
      </c>
      <c r="F520">
        <v>-0.24392669360760499</v>
      </c>
      <c r="G520">
        <v>-2.1725917189396499E-2</v>
      </c>
    </row>
    <row r="521" spans="1:7" x14ac:dyDescent="0.4">
      <c r="A521">
        <v>519</v>
      </c>
      <c r="B521" t="s">
        <v>7160</v>
      </c>
      <c r="C521">
        <v>0.166759714217844</v>
      </c>
      <c r="D521">
        <v>2.19773488743354E-2</v>
      </c>
      <c r="E521">
        <v>0.31227831398405898</v>
      </c>
      <c r="F521">
        <v>8.1536263146790994E-2</v>
      </c>
      <c r="G521">
        <v>0.194956148881649</v>
      </c>
    </row>
    <row r="522" spans="1:7" x14ac:dyDescent="0.4">
      <c r="A522">
        <v>520</v>
      </c>
      <c r="B522" t="s">
        <v>7161</v>
      </c>
      <c r="C522">
        <v>0.17672826960105001</v>
      </c>
      <c r="D522">
        <v>0.33312784805555201</v>
      </c>
      <c r="E522">
        <v>0.50828673946754499</v>
      </c>
      <c r="F522">
        <v>-1.12392940841689E-2</v>
      </c>
      <c r="G522">
        <v>-5.6477152111028703E-2</v>
      </c>
    </row>
    <row r="523" spans="1:7" x14ac:dyDescent="0.4">
      <c r="A523">
        <v>521</v>
      </c>
      <c r="B523" t="s">
        <v>7162</v>
      </c>
      <c r="C523">
        <v>-0.37887305112052</v>
      </c>
      <c r="D523">
        <v>0.168807179423726</v>
      </c>
      <c r="E523">
        <v>-0.14922452269370801</v>
      </c>
      <c r="F523">
        <v>-0.31984155980512202</v>
      </c>
      <c r="G523">
        <v>-3.9701324833668498E-2</v>
      </c>
    </row>
    <row r="524" spans="1:7" x14ac:dyDescent="0.4">
      <c r="A524">
        <v>522</v>
      </c>
      <c r="B524" t="s">
        <v>7163</v>
      </c>
      <c r="C524">
        <v>-0.40325314699082798</v>
      </c>
      <c r="D524">
        <v>0.36421997837890302</v>
      </c>
      <c r="E524">
        <v>-0.26566283911536298</v>
      </c>
      <c r="F524">
        <v>0.101771135035595</v>
      </c>
      <c r="G524">
        <v>-0.13425843082657299</v>
      </c>
    </row>
    <row r="525" spans="1:7" x14ac:dyDescent="0.4">
      <c r="A525">
        <v>523</v>
      </c>
      <c r="B525" t="s">
        <v>7164</v>
      </c>
      <c r="C525">
        <v>0.21739012647495601</v>
      </c>
      <c r="D525">
        <v>-0.34641265627488399</v>
      </c>
      <c r="E525">
        <v>0.54531830118782498</v>
      </c>
      <c r="F525">
        <v>-2.2173552360657501E-3</v>
      </c>
      <c r="G525">
        <v>-1.66269806983326E-3</v>
      </c>
    </row>
    <row r="526" spans="1:7" x14ac:dyDescent="0.4">
      <c r="A526">
        <v>524</v>
      </c>
      <c r="B526" t="s">
        <v>7165</v>
      </c>
      <c r="C526">
        <v>0.247890252056928</v>
      </c>
      <c r="D526">
        <v>8.6095633316973494E-2</v>
      </c>
      <c r="E526">
        <v>0.49399278988438899</v>
      </c>
      <c r="F526">
        <v>-3.1984173970212297E-2</v>
      </c>
      <c r="G526">
        <v>-6.1035047551551902E-3</v>
      </c>
    </row>
    <row r="527" spans="1:7" x14ac:dyDescent="0.4">
      <c r="A527">
        <v>525</v>
      </c>
      <c r="B527" t="s">
        <v>7166</v>
      </c>
      <c r="C527">
        <v>-0.41886052502408</v>
      </c>
      <c r="D527">
        <v>0.10192046343269801</v>
      </c>
      <c r="E527">
        <v>-1.16384631361659E-2</v>
      </c>
      <c r="F527">
        <v>-0.62095656141601796</v>
      </c>
      <c r="G527">
        <v>8.2316723728637908E-3</v>
      </c>
    </row>
    <row r="528" spans="1:7" x14ac:dyDescent="0.4">
      <c r="A528">
        <v>526</v>
      </c>
      <c r="B528" t="s">
        <v>7167</v>
      </c>
      <c r="C528">
        <v>-0.70440995052790101</v>
      </c>
      <c r="D528">
        <v>0.12126851809642</v>
      </c>
      <c r="E528">
        <v>-0.26514850869331003</v>
      </c>
      <c r="F528">
        <v>-0.51912939664181401</v>
      </c>
      <c r="G528">
        <v>-1.8625639526122201E-2</v>
      </c>
    </row>
    <row r="529" spans="1:7" x14ac:dyDescent="0.4">
      <c r="A529">
        <v>527</v>
      </c>
      <c r="B529" t="s">
        <v>7168</v>
      </c>
      <c r="C529">
        <v>-0.40818445238770101</v>
      </c>
      <c r="D529">
        <v>0.24070674330157499</v>
      </c>
      <c r="E529">
        <v>9.3593594988431103E-2</v>
      </c>
      <c r="F529">
        <v>-0.23597871327852499</v>
      </c>
      <c r="G529">
        <v>3.0188193974308099E-3</v>
      </c>
    </row>
    <row r="530" spans="1:7" x14ac:dyDescent="0.4">
      <c r="A530">
        <v>528</v>
      </c>
      <c r="B530" t="s">
        <v>7169</v>
      </c>
      <c r="C530">
        <v>-0.52574245598648595</v>
      </c>
      <c r="D530">
        <v>7.1505171827628E-2</v>
      </c>
      <c r="E530">
        <v>-0.129709450474216</v>
      </c>
      <c r="F530">
        <v>-0.45667946115941999</v>
      </c>
      <c r="G530">
        <v>-6.81027857530693E-2</v>
      </c>
    </row>
    <row r="531" spans="1:7" x14ac:dyDescent="0.4">
      <c r="A531">
        <v>529</v>
      </c>
      <c r="B531" t="s">
        <v>7170</v>
      </c>
      <c r="C531">
        <v>-0.55381158307407896</v>
      </c>
      <c r="D531">
        <v>0.115494859735207</v>
      </c>
      <c r="E531">
        <v>-0.27871037920735398</v>
      </c>
      <c r="F531">
        <v>-0.50695903745292004</v>
      </c>
      <c r="G531">
        <v>-5.3479258489667397E-3</v>
      </c>
    </row>
    <row r="532" spans="1:7" x14ac:dyDescent="0.4">
      <c r="A532">
        <v>530</v>
      </c>
      <c r="B532" t="s">
        <v>7171</v>
      </c>
      <c r="C532">
        <v>-0.64832903994090396</v>
      </c>
      <c r="D532">
        <v>0.55388097799348901</v>
      </c>
      <c r="E532">
        <v>-0.19748643229846399</v>
      </c>
      <c r="F532">
        <v>-6.8342625285995301E-2</v>
      </c>
      <c r="G532">
        <v>-3.6695919814350698E-2</v>
      </c>
    </row>
    <row r="533" spans="1:7" x14ac:dyDescent="0.4">
      <c r="A533">
        <v>531</v>
      </c>
      <c r="B533" t="s">
        <v>7172</v>
      </c>
      <c r="C533">
        <v>-0.23693760239405301</v>
      </c>
      <c r="D533">
        <v>0.14427286629317199</v>
      </c>
      <c r="E533">
        <v>-0.278284714616645</v>
      </c>
      <c r="F533">
        <v>0.26025224830365301</v>
      </c>
      <c r="G533">
        <v>-5.5475575177151702E-2</v>
      </c>
    </row>
    <row r="534" spans="1:7" x14ac:dyDescent="0.4">
      <c r="A534">
        <v>532</v>
      </c>
      <c r="B534" t="s">
        <v>7173</v>
      </c>
      <c r="C534">
        <v>-0.57461441665471802</v>
      </c>
      <c r="D534">
        <v>-3.1803751063441799E-2</v>
      </c>
      <c r="E534">
        <v>-3.7263648535504602E-2</v>
      </c>
      <c r="F534">
        <v>-0.23765366883578801</v>
      </c>
      <c r="G534">
        <v>3.9656119559308402E-2</v>
      </c>
    </row>
    <row r="535" spans="1:7" x14ac:dyDescent="0.4">
      <c r="A535">
        <v>533</v>
      </c>
      <c r="B535" t="s">
        <v>7174</v>
      </c>
      <c r="C535">
        <v>-0.61031534790680797</v>
      </c>
      <c r="D535">
        <v>7.6832778510749294E-2</v>
      </c>
      <c r="E535">
        <v>-0.26227107094032498</v>
      </c>
      <c r="F535">
        <v>-4.9081212865579302E-2</v>
      </c>
      <c r="G535">
        <v>-8.6715631487812896E-3</v>
      </c>
    </row>
    <row r="536" spans="1:7" x14ac:dyDescent="0.4">
      <c r="A536">
        <v>534</v>
      </c>
      <c r="B536" t="s">
        <v>7175</v>
      </c>
      <c r="C536">
        <v>0.39723221614340198</v>
      </c>
      <c r="D536">
        <v>7.5602591127417101E-2</v>
      </c>
      <c r="E536">
        <v>0.63360397277804603</v>
      </c>
      <c r="F536">
        <v>-1.62799508063474E-2</v>
      </c>
      <c r="G536">
        <v>-0.118655987494365</v>
      </c>
    </row>
    <row r="537" spans="1:7" x14ac:dyDescent="0.4">
      <c r="A537">
        <v>535</v>
      </c>
      <c r="B537" t="s">
        <v>7176</v>
      </c>
      <c r="C537">
        <v>0.19155884629175199</v>
      </c>
      <c r="D537">
        <v>-0.17775207937286999</v>
      </c>
      <c r="E537">
        <v>0.30244486740313598</v>
      </c>
      <c r="F537">
        <v>1.7215760694467799E-2</v>
      </c>
      <c r="G537">
        <v>0.31493517213063599</v>
      </c>
    </row>
    <row r="538" spans="1:7" x14ac:dyDescent="0.4">
      <c r="A538">
        <v>536</v>
      </c>
      <c r="B538" t="s">
        <v>7177</v>
      </c>
      <c r="C538">
        <v>-0.38391456904566801</v>
      </c>
      <c r="D538">
        <v>-0.20023375368763399</v>
      </c>
      <c r="E538">
        <v>-9.8428675041500307E-3</v>
      </c>
      <c r="F538">
        <v>-0.22757078538124301</v>
      </c>
      <c r="G538">
        <v>-2.4995346365647899E-3</v>
      </c>
    </row>
    <row r="539" spans="1:7" x14ac:dyDescent="0.4">
      <c r="A539">
        <v>537</v>
      </c>
      <c r="B539" t="s">
        <v>7178</v>
      </c>
      <c r="C539">
        <v>-0.72209113340696396</v>
      </c>
      <c r="D539">
        <v>0.274420050488695</v>
      </c>
      <c r="E539">
        <v>-0.120348659659608</v>
      </c>
      <c r="F539">
        <v>7.0124055336317395E-2</v>
      </c>
      <c r="G539">
        <v>-5.5277775030964996E-3</v>
      </c>
    </row>
    <row r="540" spans="1:7" x14ac:dyDescent="0.4">
      <c r="A540">
        <v>538</v>
      </c>
      <c r="B540" t="s">
        <v>7179</v>
      </c>
      <c r="C540">
        <v>-0.75000846292141199</v>
      </c>
      <c r="D540">
        <v>0.222096807543229</v>
      </c>
      <c r="E540">
        <v>-5.8172238493821901E-2</v>
      </c>
      <c r="F540">
        <v>0.113901467141813</v>
      </c>
      <c r="G540">
        <v>2.6543498808963801E-2</v>
      </c>
    </row>
    <row r="541" spans="1:7" x14ac:dyDescent="0.4">
      <c r="A541">
        <v>539</v>
      </c>
      <c r="B541" t="s">
        <v>7180</v>
      </c>
      <c r="C541">
        <v>-0.27778678651979199</v>
      </c>
      <c r="D541">
        <v>-3.4576676060526002E-2</v>
      </c>
      <c r="E541">
        <v>-0.239785736245963</v>
      </c>
      <c r="F541">
        <v>9.3486690075082493E-2</v>
      </c>
      <c r="G541">
        <v>9.8059221483697296E-3</v>
      </c>
    </row>
    <row r="542" spans="1:7" x14ac:dyDescent="0.4">
      <c r="A542">
        <v>540</v>
      </c>
      <c r="B542" t="s">
        <v>7181</v>
      </c>
      <c r="C542">
        <v>-0.43896662671259901</v>
      </c>
      <c r="D542">
        <v>0.30518737593178802</v>
      </c>
      <c r="E542">
        <v>-8.5994615966046503E-2</v>
      </c>
      <c r="F542">
        <v>0.123523830628609</v>
      </c>
      <c r="G542">
        <v>1.8016440941309199E-2</v>
      </c>
    </row>
    <row r="543" spans="1:7" x14ac:dyDescent="0.4">
      <c r="A543">
        <v>541</v>
      </c>
      <c r="B543" t="s">
        <v>7182</v>
      </c>
      <c r="C543">
        <v>-0.53006890568978704</v>
      </c>
      <c r="D543">
        <v>-0.10892554412402899</v>
      </c>
      <c r="E543">
        <v>-0.25717601556677</v>
      </c>
      <c r="F543">
        <v>-9.3153300046936796E-2</v>
      </c>
      <c r="G543">
        <v>-5.69093052174479E-3</v>
      </c>
    </row>
    <row r="544" spans="1:7" x14ac:dyDescent="0.4">
      <c r="A544">
        <v>542</v>
      </c>
      <c r="B544" t="s">
        <v>7183</v>
      </c>
      <c r="C544">
        <v>0.17676486930428401</v>
      </c>
      <c r="D544">
        <v>0.41881724400876003</v>
      </c>
      <c r="E544">
        <v>0.39962862107882402</v>
      </c>
      <c r="F544">
        <v>3.6817814729802902E-3</v>
      </c>
      <c r="G544">
        <v>3.4976150877332902E-3</v>
      </c>
    </row>
    <row r="545" spans="1:7" x14ac:dyDescent="0.4">
      <c r="A545">
        <v>543</v>
      </c>
      <c r="B545" t="s">
        <v>7184</v>
      </c>
      <c r="C545">
        <v>-0.34707321049581202</v>
      </c>
      <c r="D545">
        <v>-1.23406717448172E-2</v>
      </c>
      <c r="E545">
        <v>-9.2026908050388698E-2</v>
      </c>
      <c r="F545">
        <v>-0.31996042265982599</v>
      </c>
      <c r="G545">
        <v>-6.2698158707411101E-3</v>
      </c>
    </row>
    <row r="546" spans="1:7" x14ac:dyDescent="0.4">
      <c r="A546">
        <v>544</v>
      </c>
      <c r="B546" t="s">
        <v>7185</v>
      </c>
      <c r="C546">
        <v>-0.67505241661152804</v>
      </c>
      <c r="D546">
        <v>0.152488370594006</v>
      </c>
      <c r="E546">
        <v>-9.6427971788830599E-2</v>
      </c>
      <c r="F546">
        <v>-0.25978608611178799</v>
      </c>
      <c r="G546">
        <v>-0.186446491959566</v>
      </c>
    </row>
    <row r="547" spans="1:7" x14ac:dyDescent="0.4">
      <c r="A547">
        <v>545</v>
      </c>
      <c r="B547" t="s">
        <v>7186</v>
      </c>
      <c r="C547">
        <v>0.16430994165642501</v>
      </c>
      <c r="D547">
        <v>0.182759543446741</v>
      </c>
      <c r="E547">
        <v>0.58697529236000101</v>
      </c>
      <c r="F547">
        <v>5.7822367248279098E-2</v>
      </c>
      <c r="G547">
        <v>-7.8594691708446393E-2</v>
      </c>
    </row>
    <row r="548" spans="1:7" x14ac:dyDescent="0.4">
      <c r="A548">
        <v>546</v>
      </c>
      <c r="B548" t="s">
        <v>7187</v>
      </c>
      <c r="C548">
        <v>-0.53933648556079705</v>
      </c>
      <c r="D548">
        <v>0.355399368654501</v>
      </c>
      <c r="E548">
        <v>7.72674628526753E-2</v>
      </c>
      <c r="F548">
        <v>-6.39983457653064E-2</v>
      </c>
      <c r="G548">
        <v>-3.1114168120797599E-3</v>
      </c>
    </row>
    <row r="549" spans="1:7" x14ac:dyDescent="0.4">
      <c r="A549">
        <v>547</v>
      </c>
      <c r="B549" t="s">
        <v>7188</v>
      </c>
      <c r="C549">
        <v>-0.49863362729177402</v>
      </c>
      <c r="D549">
        <v>6.3955659989603897E-2</v>
      </c>
      <c r="E549">
        <v>-0.311924565328767</v>
      </c>
      <c r="F549">
        <v>-3.80794237081351E-2</v>
      </c>
      <c r="G549">
        <v>-3.2154027850012097E-2</v>
      </c>
    </row>
    <row r="550" spans="1:7" x14ac:dyDescent="0.4">
      <c r="A550">
        <v>548</v>
      </c>
      <c r="B550" t="s">
        <v>7189</v>
      </c>
      <c r="C550">
        <v>-0.41170682728189101</v>
      </c>
      <c r="D550">
        <v>0.27787401626081698</v>
      </c>
      <c r="E550">
        <v>-9.7707323694768602E-2</v>
      </c>
      <c r="F550">
        <v>-4.1990609376558803E-2</v>
      </c>
      <c r="G550">
        <v>-8.9928552538801401E-2</v>
      </c>
    </row>
    <row r="551" spans="1:7" x14ac:dyDescent="0.4">
      <c r="A551">
        <v>549</v>
      </c>
      <c r="B551" t="s">
        <v>7190</v>
      </c>
      <c r="C551">
        <v>0.212282072478015</v>
      </c>
      <c r="D551">
        <v>0.25459960786600599</v>
      </c>
      <c r="E551">
        <v>0.27341638309035698</v>
      </c>
      <c r="F551">
        <v>1.7230778005465599E-2</v>
      </c>
      <c r="G551">
        <v>-8.1498162164309104E-3</v>
      </c>
    </row>
    <row r="552" spans="1:7" x14ac:dyDescent="0.4">
      <c r="A552">
        <v>550</v>
      </c>
      <c r="B552" t="s">
        <v>7191</v>
      </c>
      <c r="C552">
        <v>-0.48421222555572702</v>
      </c>
      <c r="D552">
        <v>-2.2120891780697399E-2</v>
      </c>
      <c r="E552">
        <v>-8.5002792030433802E-2</v>
      </c>
      <c r="F552">
        <v>-0.23554211961188001</v>
      </c>
      <c r="G552">
        <v>-3.2979715690982403E-2</v>
      </c>
    </row>
    <row r="553" spans="1:7" x14ac:dyDescent="0.4">
      <c r="A553">
        <v>551</v>
      </c>
      <c r="B553" t="s">
        <v>7192</v>
      </c>
      <c r="C553">
        <v>0.18199541679304301</v>
      </c>
      <c r="D553">
        <v>-0.29217669814711</v>
      </c>
      <c r="E553">
        <v>0.589656018877876</v>
      </c>
      <c r="F553">
        <v>1.06965458549278E-2</v>
      </c>
      <c r="G553">
        <v>1.2041827964735399E-3</v>
      </c>
    </row>
    <row r="554" spans="1:7" x14ac:dyDescent="0.4">
      <c r="A554">
        <v>552</v>
      </c>
      <c r="B554" t="s">
        <v>7193</v>
      </c>
      <c r="C554">
        <v>-0.38086018397807497</v>
      </c>
      <c r="D554">
        <v>0.26725854320459902</v>
      </c>
      <c r="E554">
        <v>-0.325248078535403</v>
      </c>
      <c r="F554">
        <v>0.325987659065746</v>
      </c>
      <c r="G554">
        <v>6.1381329841675696E-3</v>
      </c>
    </row>
    <row r="555" spans="1:7" x14ac:dyDescent="0.4">
      <c r="A555">
        <v>553</v>
      </c>
      <c r="B555" t="s">
        <v>7194</v>
      </c>
      <c r="C555">
        <v>-0.64954327461362904</v>
      </c>
      <c r="D555">
        <v>0.31728234298803298</v>
      </c>
      <c r="E555">
        <v>-7.1374379267721999E-2</v>
      </c>
      <c r="F555">
        <v>-0.28298131851418201</v>
      </c>
      <c r="G555">
        <v>-1.85031239570057E-2</v>
      </c>
    </row>
    <row r="556" spans="1:7" x14ac:dyDescent="0.4">
      <c r="A556">
        <v>554</v>
      </c>
      <c r="B556" t="s">
        <v>7195</v>
      </c>
      <c r="C556">
        <v>-0.21083333219845901</v>
      </c>
      <c r="D556">
        <v>-9.9960357745674994E-2</v>
      </c>
      <c r="E556">
        <v>-0.25483360264650601</v>
      </c>
      <c r="F556">
        <v>-5.9466221067247103E-2</v>
      </c>
      <c r="G556">
        <v>-6.0518382279630498E-3</v>
      </c>
    </row>
    <row r="557" spans="1:7" x14ac:dyDescent="0.4">
      <c r="A557">
        <v>555</v>
      </c>
      <c r="B557" t="s">
        <v>7196</v>
      </c>
      <c r="C557">
        <v>-0.293058833451458</v>
      </c>
      <c r="D557">
        <v>0.150859628418481</v>
      </c>
      <c r="E557">
        <v>-0.32423791117707401</v>
      </c>
      <c r="F557">
        <v>7.8967469920403696E-3</v>
      </c>
      <c r="G557">
        <v>-1.0417166370937101E-3</v>
      </c>
    </row>
    <row r="558" spans="1:7" x14ac:dyDescent="0.4">
      <c r="A558">
        <v>556</v>
      </c>
      <c r="B558" t="s">
        <v>7197</v>
      </c>
      <c r="C558">
        <v>-0.86132530516613703</v>
      </c>
      <c r="D558">
        <v>0.24890604991086901</v>
      </c>
      <c r="E558">
        <v>-0.101478965789395</v>
      </c>
      <c r="F558">
        <v>-3.7387997762735499E-2</v>
      </c>
      <c r="G558">
        <v>5.0203142810583898E-3</v>
      </c>
    </row>
    <row r="559" spans="1:7" x14ac:dyDescent="0.4">
      <c r="A559">
        <v>557</v>
      </c>
      <c r="B559" t="s">
        <v>7198</v>
      </c>
      <c r="C559">
        <v>0.23964456994643499</v>
      </c>
      <c r="D559">
        <v>0.18055606536296701</v>
      </c>
      <c r="E559">
        <v>0.50967223597847899</v>
      </c>
      <c r="F559">
        <v>2.01154734316661E-2</v>
      </c>
      <c r="G559">
        <v>2.0092365116009601E-3</v>
      </c>
    </row>
    <row r="560" spans="1:7" x14ac:dyDescent="0.4">
      <c r="A560">
        <v>558</v>
      </c>
      <c r="B560" t="s">
        <v>7199</v>
      </c>
      <c r="C560">
        <v>0.357870317499629</v>
      </c>
      <c r="D560">
        <v>-1.3522342370467301E-2</v>
      </c>
      <c r="E560">
        <v>0.673780570417992</v>
      </c>
      <c r="F560">
        <v>-6.0000121634903904E-3</v>
      </c>
      <c r="G560">
        <v>-9.5697641235120996E-3</v>
      </c>
    </row>
    <row r="561" spans="1:7" x14ac:dyDescent="0.4">
      <c r="A561">
        <v>559</v>
      </c>
      <c r="B561" t="s">
        <v>7200</v>
      </c>
      <c r="C561">
        <v>0.48969887369216197</v>
      </c>
      <c r="D561">
        <v>-0.32407342173985898</v>
      </c>
      <c r="E561">
        <v>-3.4672832233506899E-4</v>
      </c>
      <c r="F561">
        <v>-0.110186634961183</v>
      </c>
      <c r="G561">
        <v>0.60785191466381805</v>
      </c>
    </row>
    <row r="562" spans="1:7" x14ac:dyDescent="0.4">
      <c r="A562">
        <v>560</v>
      </c>
      <c r="B562" t="s">
        <v>7201</v>
      </c>
      <c r="C562">
        <v>0.55586627339049299</v>
      </c>
      <c r="D562">
        <v>-0.111831165772004</v>
      </c>
      <c r="E562">
        <v>7.2256392772139799E-2</v>
      </c>
      <c r="F562">
        <v>-0.79655193054013296</v>
      </c>
      <c r="G562">
        <v>-0.27129838145259</v>
      </c>
    </row>
    <row r="563" spans="1:7" x14ac:dyDescent="0.4">
      <c r="A563">
        <v>561</v>
      </c>
      <c r="B563" t="s">
        <v>7202</v>
      </c>
      <c r="C563">
        <v>0.23902646053973201</v>
      </c>
      <c r="D563">
        <v>5.8715239624448898E-2</v>
      </c>
      <c r="E563">
        <v>0.18642428366754801</v>
      </c>
      <c r="F563">
        <v>-7.0888756600993405E-2</v>
      </c>
      <c r="G563">
        <v>4.4949189116345002E-3</v>
      </c>
    </row>
    <row r="564" spans="1:7" x14ac:dyDescent="0.4">
      <c r="A564">
        <v>562</v>
      </c>
      <c r="B564" t="s">
        <v>7203</v>
      </c>
      <c r="C564">
        <v>-0.29358900629544099</v>
      </c>
      <c r="D564">
        <v>0.74502750295869202</v>
      </c>
      <c r="E564">
        <v>-0.24397103788643501</v>
      </c>
      <c r="F564">
        <v>-5.4285064787451699E-3</v>
      </c>
      <c r="G564">
        <v>-5.9932452377348802E-2</v>
      </c>
    </row>
    <row r="565" spans="1:7" x14ac:dyDescent="0.4">
      <c r="A565">
        <v>563</v>
      </c>
      <c r="B565" t="s">
        <v>7204</v>
      </c>
      <c r="C565">
        <v>-0.54892949880633901</v>
      </c>
      <c r="D565">
        <v>0.105120279931632</v>
      </c>
      <c r="E565">
        <v>-0.28084147475459098</v>
      </c>
      <c r="F565">
        <v>-0.15432967924364799</v>
      </c>
      <c r="G565">
        <v>-5.1014252226389403E-2</v>
      </c>
    </row>
    <row r="566" spans="1:7" x14ac:dyDescent="0.4">
      <c r="A566">
        <v>564</v>
      </c>
      <c r="B566" t="s">
        <v>7205</v>
      </c>
      <c r="C566">
        <v>0.12202984288732301</v>
      </c>
      <c r="D566">
        <v>-0.18764930367872401</v>
      </c>
      <c r="E566">
        <v>0.361210105092163</v>
      </c>
      <c r="F566">
        <v>-3.79477431921251E-2</v>
      </c>
      <c r="G566">
        <v>1.2050933223518899E-2</v>
      </c>
    </row>
    <row r="567" spans="1:7" x14ac:dyDescent="0.4">
      <c r="A567">
        <v>565</v>
      </c>
      <c r="B567" t="s">
        <v>7206</v>
      </c>
      <c r="C567">
        <v>0.13163364149391801</v>
      </c>
      <c r="D567">
        <v>-0.12879314598798999</v>
      </c>
      <c r="E567">
        <v>0.46787632928717598</v>
      </c>
      <c r="F567">
        <v>-0.242925305129845</v>
      </c>
      <c r="G567">
        <v>4.2328418136570196E-3</v>
      </c>
    </row>
    <row r="568" spans="1:7" x14ac:dyDescent="0.4">
      <c r="A568">
        <v>566</v>
      </c>
      <c r="B568" t="s">
        <v>7207</v>
      </c>
      <c r="C568">
        <v>-0.51029339294861598</v>
      </c>
      <c r="D568">
        <v>0.174436224128836</v>
      </c>
      <c r="E568">
        <v>-0.16497294062887899</v>
      </c>
      <c r="F568">
        <v>-0.41680394988396602</v>
      </c>
      <c r="G568">
        <v>5.7101401073387202E-3</v>
      </c>
    </row>
    <row r="569" spans="1:7" x14ac:dyDescent="0.4">
      <c r="A569">
        <v>567</v>
      </c>
      <c r="B569" t="s">
        <v>7208</v>
      </c>
      <c r="C569">
        <v>0.62061574465245495</v>
      </c>
      <c r="D569">
        <v>-0.54745740460401504</v>
      </c>
      <c r="E569">
        <v>5.4040091333237998E-2</v>
      </c>
      <c r="F569">
        <v>-0.23106438513658301</v>
      </c>
      <c r="G569">
        <v>5.27510533323352E-2</v>
      </c>
    </row>
    <row r="570" spans="1:7" x14ac:dyDescent="0.4">
      <c r="A570">
        <v>568</v>
      </c>
      <c r="B570" t="s">
        <v>7209</v>
      </c>
      <c r="C570">
        <v>-0.549531582163586</v>
      </c>
      <c r="D570">
        <v>0.32298596552820402</v>
      </c>
      <c r="E570">
        <v>-0.29573399015792101</v>
      </c>
      <c r="F570">
        <v>-1.9349686652133199E-2</v>
      </c>
      <c r="G570">
        <v>-2.0274755557269899E-2</v>
      </c>
    </row>
    <row r="571" spans="1:7" x14ac:dyDescent="0.4">
      <c r="A571">
        <v>569</v>
      </c>
      <c r="B571" t="s">
        <v>7210</v>
      </c>
      <c r="C571">
        <v>-0.62843203077624099</v>
      </c>
      <c r="D571">
        <v>0.38262059296982798</v>
      </c>
      <c r="E571">
        <v>-0.14689568690751501</v>
      </c>
      <c r="F571">
        <v>-0.29388418885260098</v>
      </c>
      <c r="G571">
        <v>-6.3253509772969304E-3</v>
      </c>
    </row>
    <row r="572" spans="1:7" x14ac:dyDescent="0.4">
      <c r="A572">
        <v>570</v>
      </c>
      <c r="B572" t="s">
        <v>7211</v>
      </c>
      <c r="C572">
        <v>0.26136378227607399</v>
      </c>
      <c r="D572">
        <v>0.53811140133953705</v>
      </c>
      <c r="E572">
        <v>0.59554077753588597</v>
      </c>
      <c r="F572">
        <v>4.4083177422599299E-3</v>
      </c>
      <c r="G572">
        <v>2.3213080002915899E-3</v>
      </c>
    </row>
    <row r="573" spans="1:7" x14ac:dyDescent="0.4">
      <c r="A573">
        <v>571</v>
      </c>
      <c r="B573" t="s">
        <v>7212</v>
      </c>
      <c r="C573">
        <v>-0.62002922528861004</v>
      </c>
      <c r="D573">
        <v>0.21851762649259299</v>
      </c>
      <c r="E573">
        <v>2.3300209270798702E-2</v>
      </c>
      <c r="F573">
        <v>-0.33902283220025498</v>
      </c>
      <c r="G573">
        <v>-0.178353771255019</v>
      </c>
    </row>
    <row r="574" spans="1:7" x14ac:dyDescent="0.4">
      <c r="A574">
        <v>572</v>
      </c>
      <c r="B574" t="s">
        <v>7213</v>
      </c>
      <c r="C574">
        <v>-0.51070044001354797</v>
      </c>
      <c r="D574">
        <v>0.230773867423366</v>
      </c>
      <c r="E574">
        <v>-0.117265542617166</v>
      </c>
      <c r="F574">
        <v>-0.31965502296957599</v>
      </c>
      <c r="G574">
        <v>-7.4445703165733998E-2</v>
      </c>
    </row>
    <row r="575" spans="1:7" x14ac:dyDescent="0.4">
      <c r="A575">
        <v>573</v>
      </c>
      <c r="B575" t="s">
        <v>7214</v>
      </c>
      <c r="C575">
        <v>-0.50435285985460498</v>
      </c>
      <c r="D575">
        <v>0.18445792367018701</v>
      </c>
      <c r="E575">
        <v>-8.1583169292970298E-2</v>
      </c>
      <c r="F575">
        <v>-0.52465409895316295</v>
      </c>
      <c r="G575">
        <v>-5.0585233210672001E-2</v>
      </c>
    </row>
    <row r="576" spans="1:7" x14ac:dyDescent="0.4">
      <c r="A576">
        <v>574</v>
      </c>
      <c r="B576" t="s">
        <v>7215</v>
      </c>
      <c r="C576">
        <v>-0.69582417084284298</v>
      </c>
      <c r="D576">
        <v>0.189674597905027</v>
      </c>
      <c r="E576">
        <v>-0.101713978834306</v>
      </c>
      <c r="F576">
        <v>-0.34473694969916302</v>
      </c>
      <c r="G576">
        <v>-0.108357823099009</v>
      </c>
    </row>
    <row r="577" spans="1:7" x14ac:dyDescent="0.4">
      <c r="A577">
        <v>575</v>
      </c>
      <c r="B577" t="s">
        <v>7216</v>
      </c>
      <c r="C577">
        <v>0.18893509746659001</v>
      </c>
      <c r="D577">
        <v>-0.200303891264591</v>
      </c>
      <c r="E577">
        <v>0.38326128591409198</v>
      </c>
      <c r="F577">
        <v>7.8386462914233304E-2</v>
      </c>
      <c r="G577">
        <v>-7.3105270551707801E-3</v>
      </c>
    </row>
    <row r="578" spans="1:7" x14ac:dyDescent="0.4">
      <c r="A578">
        <v>576</v>
      </c>
      <c r="B578" t="s">
        <v>7217</v>
      </c>
      <c r="C578">
        <v>0.27123531804728701</v>
      </c>
      <c r="D578">
        <v>-0.122966167527386</v>
      </c>
      <c r="E578">
        <v>0.46332050051204399</v>
      </c>
      <c r="F578">
        <v>1.33145950845598E-2</v>
      </c>
      <c r="G578">
        <v>7.5787048016721197E-3</v>
      </c>
    </row>
    <row r="579" spans="1:7" x14ac:dyDescent="0.4">
      <c r="A579">
        <v>577</v>
      </c>
      <c r="B579" t="s">
        <v>7218</v>
      </c>
      <c r="C579">
        <v>0.25805944920194701</v>
      </c>
      <c r="D579">
        <v>-0.131610369497558</v>
      </c>
      <c r="E579">
        <v>0.75529596837436697</v>
      </c>
      <c r="F579">
        <v>-0.117083730605877</v>
      </c>
      <c r="G579">
        <v>1.53836770590445E-2</v>
      </c>
    </row>
    <row r="580" spans="1:7" x14ac:dyDescent="0.4">
      <c r="A580">
        <v>578</v>
      </c>
      <c r="B580" t="s">
        <v>7219</v>
      </c>
      <c r="C580">
        <v>0.40612623585403201</v>
      </c>
      <c r="D580">
        <v>8.8985889821803596E-2</v>
      </c>
      <c r="E580">
        <v>0.148757483573383</v>
      </c>
      <c r="F580">
        <v>-0.28373423652530599</v>
      </c>
      <c r="G580">
        <v>-5.3779709300215998E-3</v>
      </c>
    </row>
    <row r="581" spans="1:7" x14ac:dyDescent="0.4">
      <c r="A581">
        <v>579</v>
      </c>
      <c r="B581" t="s">
        <v>7220</v>
      </c>
      <c r="C581">
        <v>0.20459195197574201</v>
      </c>
      <c r="D581">
        <v>0.22895301008057001</v>
      </c>
      <c r="E581">
        <v>0.46619756668030699</v>
      </c>
      <c r="F581">
        <v>2.1087105310068799E-2</v>
      </c>
      <c r="G581">
        <v>1.026720145886E-2</v>
      </c>
    </row>
    <row r="582" spans="1:7" x14ac:dyDescent="0.4">
      <c r="A582">
        <v>580</v>
      </c>
      <c r="B582" t="s">
        <v>7221</v>
      </c>
      <c r="C582">
        <v>-0.77452457350280701</v>
      </c>
      <c r="D582">
        <v>6.7746747732952195E-2</v>
      </c>
      <c r="E582">
        <v>-0.28200624994068901</v>
      </c>
      <c r="F582">
        <v>-0.548091505427165</v>
      </c>
      <c r="G582">
        <v>-9.1597560034794492E-3</v>
      </c>
    </row>
    <row r="583" spans="1:7" x14ac:dyDescent="0.4">
      <c r="A583">
        <v>581</v>
      </c>
      <c r="B583" t="s">
        <v>7222</v>
      </c>
      <c r="C583">
        <v>0.27729138947356502</v>
      </c>
      <c r="D583">
        <v>9.9085451139103803E-2</v>
      </c>
      <c r="E583">
        <v>0.41187894044160001</v>
      </c>
      <c r="F583">
        <v>4.74846392492735E-2</v>
      </c>
      <c r="G583">
        <v>-3.9618171318959401E-2</v>
      </c>
    </row>
    <row r="584" spans="1:7" x14ac:dyDescent="0.4">
      <c r="A584">
        <v>582</v>
      </c>
      <c r="B584" t="s">
        <v>7223</v>
      </c>
      <c r="C584">
        <v>0.64230129984636397</v>
      </c>
      <c r="D584">
        <v>-0.59718663026444396</v>
      </c>
      <c r="E584">
        <v>0.34835144437268101</v>
      </c>
      <c r="F584">
        <v>-0.12688336623267901</v>
      </c>
      <c r="G584">
        <v>0.66490266257962705</v>
      </c>
    </row>
    <row r="585" spans="1:7" x14ac:dyDescent="0.4">
      <c r="A585">
        <v>583</v>
      </c>
      <c r="B585" t="s">
        <v>7224</v>
      </c>
      <c r="C585">
        <v>-0.47607439705575899</v>
      </c>
      <c r="D585">
        <v>-9.6608517909929095E-2</v>
      </c>
      <c r="E585">
        <v>-0.127785256158502</v>
      </c>
      <c r="F585">
        <v>-0.25831627855251599</v>
      </c>
      <c r="G585">
        <v>1.0335024693529199E-2</v>
      </c>
    </row>
    <row r="586" spans="1:7" x14ac:dyDescent="0.4">
      <c r="A586">
        <v>584</v>
      </c>
      <c r="B586" t="s">
        <v>7225</v>
      </c>
      <c r="C586">
        <v>0.38041456739199397</v>
      </c>
      <c r="D586">
        <v>2.7055142473821701E-2</v>
      </c>
      <c r="E586">
        <v>0.52401014689258596</v>
      </c>
      <c r="F586">
        <v>-1.5586998802867199E-2</v>
      </c>
      <c r="G586">
        <v>-5.1056564493947701E-2</v>
      </c>
    </row>
    <row r="587" spans="1:7" x14ac:dyDescent="0.4">
      <c r="A587">
        <v>585</v>
      </c>
      <c r="B587" t="s">
        <v>7226</v>
      </c>
      <c r="C587">
        <v>0.208656415896362</v>
      </c>
      <c r="D587">
        <v>-0.339439230923615</v>
      </c>
      <c r="E587">
        <v>0.34533883553122802</v>
      </c>
      <c r="F587">
        <v>-8.6647039069131105E-4</v>
      </c>
      <c r="G587">
        <v>3.1416774895631099E-2</v>
      </c>
    </row>
    <row r="588" spans="1:7" x14ac:dyDescent="0.4">
      <c r="A588">
        <v>586</v>
      </c>
      <c r="B588" t="s">
        <v>7227</v>
      </c>
      <c r="C588">
        <v>0.37497468419198299</v>
      </c>
      <c r="D588">
        <v>0.107982757071703</v>
      </c>
      <c r="E588">
        <v>0.82062776551929295</v>
      </c>
      <c r="F588">
        <v>1.9954872428494998E-2</v>
      </c>
      <c r="G588">
        <v>1.8357784012259601E-4</v>
      </c>
    </row>
    <row r="589" spans="1:7" x14ac:dyDescent="0.4">
      <c r="A589">
        <v>587</v>
      </c>
      <c r="B589" t="s">
        <v>7228</v>
      </c>
      <c r="C589">
        <v>0.40931459285857802</v>
      </c>
      <c r="D589">
        <v>-0.24472125465709099</v>
      </c>
      <c r="E589">
        <v>0.73766067180459705</v>
      </c>
      <c r="F589">
        <v>-1.5491246324377201E-3</v>
      </c>
      <c r="G589">
        <v>3.2705568564097801E-2</v>
      </c>
    </row>
    <row r="590" spans="1:7" x14ac:dyDescent="0.4">
      <c r="A590">
        <v>588</v>
      </c>
      <c r="B590" t="s">
        <v>7229</v>
      </c>
      <c r="C590">
        <v>0.48695990267834899</v>
      </c>
      <c r="D590">
        <v>0.23831011399030599</v>
      </c>
      <c r="E590">
        <v>2.9119429673475399E-2</v>
      </c>
      <c r="F590">
        <v>-0.51820613252521397</v>
      </c>
      <c r="G590">
        <v>0.50228563882003197</v>
      </c>
    </row>
    <row r="591" spans="1:7" x14ac:dyDescent="0.4">
      <c r="A591">
        <v>589</v>
      </c>
      <c r="B591" t="s">
        <v>7230</v>
      </c>
      <c r="C591">
        <v>0.187839343693635</v>
      </c>
      <c r="D591">
        <v>0.247152869501998</v>
      </c>
      <c r="E591">
        <v>0.63183768767743897</v>
      </c>
      <c r="F591">
        <v>4.0656178398949402E-2</v>
      </c>
      <c r="G591">
        <v>-0.13522880578313701</v>
      </c>
    </row>
    <row r="592" spans="1:7" x14ac:dyDescent="0.4">
      <c r="A592">
        <v>590</v>
      </c>
      <c r="B592" t="s">
        <v>7231</v>
      </c>
      <c r="C592">
        <v>0.241128402167364</v>
      </c>
      <c r="D592">
        <v>-0.17275554943457799</v>
      </c>
      <c r="E592">
        <v>0.540127491289768</v>
      </c>
      <c r="F592">
        <v>9.1463171813083704E-3</v>
      </c>
      <c r="G592">
        <v>-1.22382114876233E-2</v>
      </c>
    </row>
    <row r="593" spans="1:7" x14ac:dyDescent="0.4">
      <c r="A593">
        <v>591</v>
      </c>
      <c r="B593" t="s">
        <v>7232</v>
      </c>
      <c r="C593">
        <v>-0.61953317163641197</v>
      </c>
      <c r="D593">
        <v>0.25986407037868298</v>
      </c>
      <c r="E593">
        <v>-0.42795338109511799</v>
      </c>
      <c r="F593">
        <v>0.22727294136502599</v>
      </c>
      <c r="G593">
        <v>5.0753685478184603E-2</v>
      </c>
    </row>
    <row r="594" spans="1:7" x14ac:dyDescent="0.4">
      <c r="A594">
        <v>592</v>
      </c>
      <c r="B594" t="s">
        <v>7233</v>
      </c>
      <c r="C594">
        <v>-0.60453419983272605</v>
      </c>
      <c r="D594">
        <v>0.31272441804497197</v>
      </c>
      <c r="E594">
        <v>-0.34975646337323701</v>
      </c>
      <c r="F594">
        <v>-2.5847688977710798E-2</v>
      </c>
      <c r="G594">
        <v>1.48197440195665E-2</v>
      </c>
    </row>
    <row r="595" spans="1:7" x14ac:dyDescent="0.4">
      <c r="A595">
        <v>593</v>
      </c>
      <c r="B595" t="s">
        <v>7234</v>
      </c>
      <c r="C595">
        <v>-0.65051296004003101</v>
      </c>
      <c r="D595">
        <v>0.367212786344845</v>
      </c>
      <c r="E595">
        <v>-0.34127258391897902</v>
      </c>
      <c r="F595">
        <v>8.5653163079902096E-3</v>
      </c>
      <c r="G595">
        <v>2.8505351735689698E-2</v>
      </c>
    </row>
    <row r="596" spans="1:7" x14ac:dyDescent="0.4">
      <c r="A596">
        <v>594</v>
      </c>
      <c r="B596" t="s">
        <v>7235</v>
      </c>
      <c r="C596">
        <v>-0.66491276673523303</v>
      </c>
      <c r="D596">
        <v>0.392072422385768</v>
      </c>
      <c r="E596">
        <v>-0.36659005161369002</v>
      </c>
      <c r="F596">
        <v>0.18026807923972299</v>
      </c>
      <c r="G596">
        <v>1.04233196288714E-2</v>
      </c>
    </row>
    <row r="597" spans="1:7" x14ac:dyDescent="0.4">
      <c r="A597">
        <v>595</v>
      </c>
      <c r="B597" t="s">
        <v>7236</v>
      </c>
      <c r="C597">
        <v>-0.26399341623624101</v>
      </c>
      <c r="D597">
        <v>-5.9990754642585903E-3</v>
      </c>
      <c r="E597">
        <v>-8.3252399322549603E-2</v>
      </c>
      <c r="F597">
        <v>-4.69270444067569E-2</v>
      </c>
      <c r="G597">
        <v>-7.2071081912627299E-3</v>
      </c>
    </row>
    <row r="598" spans="1:7" x14ac:dyDescent="0.4">
      <c r="A598">
        <v>596</v>
      </c>
      <c r="B598" t="s">
        <v>7237</v>
      </c>
      <c r="C598">
        <v>-0.13479239043289101</v>
      </c>
      <c r="D598">
        <v>0.62152979028364996</v>
      </c>
      <c r="E598">
        <v>-0.31032300659374201</v>
      </c>
      <c r="F598">
        <v>0.52194602762890896</v>
      </c>
      <c r="G598">
        <v>-0.131649314618903</v>
      </c>
    </row>
    <row r="599" spans="1:7" x14ac:dyDescent="0.4">
      <c r="A599">
        <v>597</v>
      </c>
      <c r="B599" t="s">
        <v>7238</v>
      </c>
      <c r="C599">
        <v>-0.155166995326327</v>
      </c>
      <c r="D599">
        <v>0.50509501116280897</v>
      </c>
      <c r="E599">
        <v>-0.34451806204733099</v>
      </c>
      <c r="F599">
        <v>0.42407944251554902</v>
      </c>
      <c r="G599">
        <v>-5.3175667459165299E-2</v>
      </c>
    </row>
    <row r="600" spans="1:7" x14ac:dyDescent="0.4">
      <c r="A600">
        <v>598</v>
      </c>
      <c r="B600" t="s">
        <v>7239</v>
      </c>
      <c r="C600">
        <v>0.25844409870762403</v>
      </c>
      <c r="D600">
        <v>6.6658565354086902E-2</v>
      </c>
      <c r="E600">
        <v>0.28834034027785199</v>
      </c>
      <c r="F600">
        <v>6.6608103378629199E-2</v>
      </c>
      <c r="G600">
        <v>-8.6323637238522002E-2</v>
      </c>
    </row>
    <row r="601" spans="1:7" x14ac:dyDescent="0.4">
      <c r="A601">
        <v>599</v>
      </c>
      <c r="B601" t="s">
        <v>7240</v>
      </c>
      <c r="C601">
        <v>0.22467862299124799</v>
      </c>
      <c r="D601">
        <v>-0.31931094890683798</v>
      </c>
      <c r="E601">
        <v>0.113743734081168</v>
      </c>
      <c r="F601">
        <v>-1.6222012728530501E-2</v>
      </c>
      <c r="G601">
        <v>9.2186969308957104E-2</v>
      </c>
    </row>
    <row r="602" spans="1:7" x14ac:dyDescent="0.4">
      <c r="A602">
        <v>600</v>
      </c>
      <c r="B602" t="s">
        <v>7241</v>
      </c>
      <c r="C602">
        <v>0.28185370663312098</v>
      </c>
      <c r="D602">
        <v>-3.19477813575097E-3</v>
      </c>
      <c r="E602">
        <v>0.19619987736560801</v>
      </c>
      <c r="F602">
        <v>-2.6190736715015301E-3</v>
      </c>
      <c r="G602">
        <v>-0.158312491153447</v>
      </c>
    </row>
    <row r="603" spans="1:7" x14ac:dyDescent="0.4">
      <c r="A603">
        <v>601</v>
      </c>
      <c r="B603" t="s">
        <v>7242</v>
      </c>
      <c r="C603">
        <v>0.25555483788252598</v>
      </c>
      <c r="D603">
        <v>-0.38161343142554199</v>
      </c>
      <c r="E603">
        <v>0.12954358077102801</v>
      </c>
      <c r="F603">
        <v>-6.0176707917594101E-2</v>
      </c>
      <c r="G603">
        <v>0.391152073762847</v>
      </c>
    </row>
    <row r="604" spans="1:7" x14ac:dyDescent="0.4">
      <c r="A604">
        <v>602</v>
      </c>
      <c r="B604" t="s">
        <v>7243</v>
      </c>
      <c r="C604">
        <v>0.24972840831514101</v>
      </c>
      <c r="D604">
        <v>-0.107641005206351</v>
      </c>
      <c r="E604">
        <v>0.37840916119836898</v>
      </c>
      <c r="F604">
        <v>-0.110900024694952</v>
      </c>
      <c r="G604">
        <v>3.3260880811061801E-2</v>
      </c>
    </row>
    <row r="605" spans="1:7" x14ac:dyDescent="0.4">
      <c r="A605">
        <v>603</v>
      </c>
      <c r="B605" t="s">
        <v>7244</v>
      </c>
      <c r="C605">
        <v>0.16189510296457099</v>
      </c>
      <c r="D605">
        <v>0.288807356294007</v>
      </c>
      <c r="E605">
        <v>0.54839742369450595</v>
      </c>
      <c r="F605">
        <v>7.6792070549061998E-3</v>
      </c>
      <c r="G605">
        <v>-3.3142782389335997E-2</v>
      </c>
    </row>
    <row r="606" spans="1:7" x14ac:dyDescent="0.4">
      <c r="A606">
        <v>604</v>
      </c>
      <c r="B606" t="s">
        <v>7245</v>
      </c>
      <c r="C606">
        <v>0.35111170200244401</v>
      </c>
      <c r="D606">
        <v>0.30371746548883399</v>
      </c>
      <c r="E606">
        <v>5.1298657161415101E-2</v>
      </c>
      <c r="F606">
        <v>7.4406405314484503E-2</v>
      </c>
      <c r="G606">
        <v>-4.8287119320349299E-2</v>
      </c>
    </row>
    <row r="607" spans="1:7" x14ac:dyDescent="0.4">
      <c r="A607">
        <v>605</v>
      </c>
      <c r="B607" t="s">
        <v>7246</v>
      </c>
      <c r="C607">
        <v>0.31986041918892499</v>
      </c>
      <c r="D607">
        <v>-0.105099910247583</v>
      </c>
      <c r="E607">
        <v>0.52304419811616798</v>
      </c>
      <c r="F607">
        <v>0.149513133298771</v>
      </c>
      <c r="G607">
        <v>-0.106373702600862</v>
      </c>
    </row>
    <row r="608" spans="1:7" x14ac:dyDescent="0.4">
      <c r="A608">
        <v>606</v>
      </c>
      <c r="B608" t="s">
        <v>7247</v>
      </c>
      <c r="C608">
        <v>-0.76538024100454705</v>
      </c>
      <c r="D608">
        <v>0.123108699812503</v>
      </c>
      <c r="E608">
        <v>-0.207329025580235</v>
      </c>
      <c r="F608">
        <v>-6.0394677665460299E-2</v>
      </c>
      <c r="G608">
        <v>1.6950096204734699E-2</v>
      </c>
    </row>
    <row r="609" spans="1:7" x14ac:dyDescent="0.4">
      <c r="A609">
        <v>607</v>
      </c>
      <c r="B609" t="s">
        <v>7248</v>
      </c>
      <c r="C609">
        <v>-0.63445583123494997</v>
      </c>
      <c r="D609">
        <v>0.22983382778074099</v>
      </c>
      <c r="E609">
        <v>-0.233111631596501</v>
      </c>
      <c r="F609">
        <v>-0.40063048992494998</v>
      </c>
      <c r="G609">
        <v>7.54986718320186E-3</v>
      </c>
    </row>
    <row r="610" spans="1:7" x14ac:dyDescent="0.4">
      <c r="A610">
        <v>608</v>
      </c>
      <c r="B610" t="s">
        <v>7249</v>
      </c>
      <c r="C610">
        <v>0.13675001249983201</v>
      </c>
      <c r="D610">
        <v>-0.40274983704252798</v>
      </c>
      <c r="E610">
        <v>0.33197064640763901</v>
      </c>
      <c r="F610">
        <v>-0.14144097497632699</v>
      </c>
      <c r="G610">
        <v>7.9316746161699099E-3</v>
      </c>
    </row>
    <row r="611" spans="1:7" x14ac:dyDescent="0.4">
      <c r="A611">
        <v>609</v>
      </c>
      <c r="B611" t="s">
        <v>7250</v>
      </c>
      <c r="C611">
        <v>-0.20669107262957001</v>
      </c>
      <c r="D611">
        <v>0.34639607931129801</v>
      </c>
      <c r="E611">
        <v>-0.27888988321149399</v>
      </c>
      <c r="F611">
        <v>9.0338124590120999E-2</v>
      </c>
      <c r="G611">
        <v>-4.2075302515346802E-2</v>
      </c>
    </row>
    <row r="612" spans="1:7" x14ac:dyDescent="0.4">
      <c r="A612">
        <v>610</v>
      </c>
      <c r="B612" t="s">
        <v>7251</v>
      </c>
      <c r="C612">
        <v>0.13592080427325001</v>
      </c>
      <c r="D612">
        <v>0.110866454945293</v>
      </c>
      <c r="E612">
        <v>0.29806960021942902</v>
      </c>
      <c r="F612">
        <v>6.69441509761048E-3</v>
      </c>
      <c r="G612">
        <v>2.35304858559753E-3</v>
      </c>
    </row>
    <row r="613" spans="1:7" x14ac:dyDescent="0.4">
      <c r="A613">
        <v>611</v>
      </c>
      <c r="B613" t="s">
        <v>7252</v>
      </c>
      <c r="C613">
        <v>-0.88563665195934105</v>
      </c>
      <c r="D613">
        <v>0.48293516305515799</v>
      </c>
      <c r="E613">
        <v>7.3604059100035493E-2</v>
      </c>
      <c r="F613">
        <v>-0.31446594304461001</v>
      </c>
      <c r="G613">
        <v>-9.6808935860568206E-3</v>
      </c>
    </row>
    <row r="614" spans="1:7" x14ac:dyDescent="0.4">
      <c r="A614">
        <v>612</v>
      </c>
      <c r="B614" t="s">
        <v>7253</v>
      </c>
      <c r="C614">
        <v>-0.19057404676863299</v>
      </c>
      <c r="D614">
        <v>0.31717067049673497</v>
      </c>
      <c r="E614">
        <v>-0.211469222552151</v>
      </c>
      <c r="F614">
        <v>0.42702458537829902</v>
      </c>
      <c r="G614">
        <v>6.7442649000474296E-3</v>
      </c>
    </row>
    <row r="615" spans="1:7" x14ac:dyDescent="0.4">
      <c r="A615">
        <v>613</v>
      </c>
      <c r="B615" t="s">
        <v>7254</v>
      </c>
      <c r="C615">
        <v>-0.27159769158740898</v>
      </c>
      <c r="D615">
        <v>0.165127186013069</v>
      </c>
      <c r="E615">
        <v>-5.82419124156517E-3</v>
      </c>
      <c r="F615">
        <v>-0.419906028348496</v>
      </c>
      <c r="G615">
        <v>5.6129746124760202E-3</v>
      </c>
    </row>
    <row r="616" spans="1:7" x14ac:dyDescent="0.4">
      <c r="A616">
        <v>614</v>
      </c>
      <c r="B616" t="s">
        <v>7255</v>
      </c>
      <c r="C616">
        <v>0.186440517627293</v>
      </c>
      <c r="D616">
        <v>-0.131222216935026</v>
      </c>
      <c r="E616">
        <v>0.42235208441307298</v>
      </c>
      <c r="F616">
        <v>-1.35003203393185E-2</v>
      </c>
      <c r="G616">
        <v>3.6253588063944298E-2</v>
      </c>
    </row>
    <row r="617" spans="1:7" x14ac:dyDescent="0.4">
      <c r="A617">
        <v>615</v>
      </c>
      <c r="B617" t="s">
        <v>7256</v>
      </c>
      <c r="C617">
        <v>0.23307012026492299</v>
      </c>
      <c r="D617">
        <v>0.25645702333385201</v>
      </c>
      <c r="E617">
        <v>0.424548264453531</v>
      </c>
      <c r="F617">
        <v>-0.134446056248886</v>
      </c>
      <c r="G617">
        <v>-5.8645819270105801E-3</v>
      </c>
    </row>
    <row r="618" spans="1:7" x14ac:dyDescent="0.4">
      <c r="A618">
        <v>616</v>
      </c>
      <c r="B618" t="s">
        <v>7257</v>
      </c>
      <c r="C618">
        <v>-8.3261619396548997E-2</v>
      </c>
      <c r="D618">
        <v>-0.17219792702110201</v>
      </c>
      <c r="E618">
        <v>-0.43600870903121203</v>
      </c>
      <c r="F618">
        <v>-8.3580579955222001E-2</v>
      </c>
      <c r="G618">
        <v>3.4773390123438198E-2</v>
      </c>
    </row>
    <row r="619" spans="1:7" x14ac:dyDescent="0.4">
      <c r="A619">
        <v>617</v>
      </c>
      <c r="B619" t="s">
        <v>7258</v>
      </c>
      <c r="C619">
        <v>-0.36717539686723999</v>
      </c>
      <c r="D619">
        <v>-0.16691087469532401</v>
      </c>
      <c r="E619">
        <v>-9.9943949303038501E-2</v>
      </c>
      <c r="F619">
        <v>-6.7213256446445505E-2</v>
      </c>
      <c r="G619">
        <v>-2.9126009978094902E-2</v>
      </c>
    </row>
    <row r="620" spans="1:7" x14ac:dyDescent="0.4">
      <c r="A620">
        <v>618</v>
      </c>
      <c r="B620" t="s">
        <v>7259</v>
      </c>
      <c r="C620">
        <v>-0.54566320024108605</v>
      </c>
      <c r="D620">
        <v>8.4666240229212E-2</v>
      </c>
      <c r="E620">
        <v>-2.4445997906777501E-2</v>
      </c>
      <c r="F620">
        <v>-0.56226676762704397</v>
      </c>
      <c r="G620">
        <v>-1.4320136455121899E-2</v>
      </c>
    </row>
    <row r="621" spans="1:7" x14ac:dyDescent="0.4">
      <c r="A621">
        <v>619</v>
      </c>
      <c r="B621" t="s">
        <v>7260</v>
      </c>
      <c r="C621">
        <v>-0.17436222646038399</v>
      </c>
      <c r="D621">
        <v>9.20991952920239E-2</v>
      </c>
      <c r="E621">
        <v>5.11935397737998E-3</v>
      </c>
      <c r="F621">
        <v>2.86529210366646E-2</v>
      </c>
      <c r="G621">
        <v>-0.10380740943172501</v>
      </c>
    </row>
    <row r="622" spans="1:7" x14ac:dyDescent="0.4">
      <c r="A622">
        <v>620</v>
      </c>
      <c r="B622" t="s">
        <v>7261</v>
      </c>
      <c r="C622">
        <v>0.18699525239836301</v>
      </c>
      <c r="D622">
        <v>0.293238807885425</v>
      </c>
      <c r="E622">
        <v>0.20784798651959199</v>
      </c>
      <c r="F622">
        <v>2.7129565499680298E-2</v>
      </c>
      <c r="G622">
        <v>-4.8488902458598097E-2</v>
      </c>
    </row>
    <row r="623" spans="1:7" x14ac:dyDescent="0.4">
      <c r="A623">
        <v>621</v>
      </c>
      <c r="B623" t="s">
        <v>7262</v>
      </c>
      <c r="C623">
        <v>-0.37184576218723903</v>
      </c>
      <c r="D623">
        <v>-0.304613898096669</v>
      </c>
      <c r="E623">
        <v>-0.27496080352852298</v>
      </c>
      <c r="F623">
        <v>-0.15804409439032099</v>
      </c>
      <c r="G623">
        <v>5.4541059407649502E-3</v>
      </c>
    </row>
    <row r="624" spans="1:7" x14ac:dyDescent="0.4">
      <c r="A624">
        <v>622</v>
      </c>
      <c r="B624" t="s">
        <v>7263</v>
      </c>
      <c r="C624">
        <v>-0.37138346294573099</v>
      </c>
      <c r="D624">
        <v>0.31647776821971102</v>
      </c>
      <c r="E624">
        <v>0.10689592072005601</v>
      </c>
      <c r="F624">
        <v>-2.5572706190582901E-2</v>
      </c>
      <c r="G624">
        <v>1.2695969798398299E-3</v>
      </c>
    </row>
    <row r="625" spans="1:7" x14ac:dyDescent="0.4">
      <c r="A625">
        <v>623</v>
      </c>
      <c r="B625" t="s">
        <v>7264</v>
      </c>
      <c r="C625">
        <v>0.20933084750418701</v>
      </c>
      <c r="D625">
        <v>-0.41575139379701898</v>
      </c>
      <c r="E625">
        <v>0.61912240149374798</v>
      </c>
      <c r="F625">
        <v>-1.9367975584297301E-3</v>
      </c>
      <c r="G625">
        <v>1.02414139092662E-3</v>
      </c>
    </row>
    <row r="626" spans="1:7" x14ac:dyDescent="0.4">
      <c r="A626">
        <v>624</v>
      </c>
      <c r="B626" t="s">
        <v>7265</v>
      </c>
      <c r="C626">
        <v>-0.24232748626526199</v>
      </c>
      <c r="D626">
        <v>-0.28851483579037501</v>
      </c>
      <c r="E626">
        <v>-0.41451524829348302</v>
      </c>
      <c r="F626">
        <v>-6.2751819003992099E-2</v>
      </c>
      <c r="G626">
        <v>9.0754775667753404E-2</v>
      </c>
    </row>
    <row r="627" spans="1:7" x14ac:dyDescent="0.4">
      <c r="A627">
        <v>625</v>
      </c>
      <c r="B627" t="s">
        <v>7266</v>
      </c>
      <c r="C627">
        <v>0.27419403319294</v>
      </c>
      <c r="D627">
        <v>0.18021501653848099</v>
      </c>
      <c r="E627">
        <v>0.69919942357491305</v>
      </c>
      <c r="F627">
        <v>4.51869579580709E-2</v>
      </c>
      <c r="G627">
        <v>-4.5522642926794497E-2</v>
      </c>
    </row>
    <row r="628" spans="1:7" x14ac:dyDescent="0.4">
      <c r="A628">
        <v>626</v>
      </c>
      <c r="B628" t="s">
        <v>7267</v>
      </c>
      <c r="C628">
        <v>-6.2988113583689206E-2</v>
      </c>
      <c r="D628">
        <v>0.22983247720223501</v>
      </c>
      <c r="E628">
        <v>-0.30778691228302502</v>
      </c>
      <c r="F628">
        <v>0.35777084720039398</v>
      </c>
      <c r="G628">
        <v>-2.0047305155991901E-2</v>
      </c>
    </row>
    <row r="629" spans="1:7" x14ac:dyDescent="0.4">
      <c r="A629">
        <v>627</v>
      </c>
      <c r="B629" t="s">
        <v>7268</v>
      </c>
      <c r="C629">
        <v>-0.90143235431275304</v>
      </c>
      <c r="D629">
        <v>0.17625482434042899</v>
      </c>
      <c r="E629">
        <v>-0.17559849150322901</v>
      </c>
      <c r="F629">
        <v>-0.44660029012479902</v>
      </c>
      <c r="G629">
        <v>9.0370528792609303E-2</v>
      </c>
    </row>
    <row r="630" spans="1:7" x14ac:dyDescent="0.4">
      <c r="A630">
        <v>628</v>
      </c>
      <c r="B630" t="s">
        <v>7269</v>
      </c>
      <c r="C630">
        <v>0.196931476017151</v>
      </c>
      <c r="D630">
        <v>-7.6260146521671998E-4</v>
      </c>
      <c r="E630">
        <v>0.29264557803319202</v>
      </c>
      <c r="F630">
        <v>6.0744307486495501E-2</v>
      </c>
      <c r="G630">
        <v>0.42584334417203001</v>
      </c>
    </row>
    <row r="631" spans="1:7" x14ac:dyDescent="0.4">
      <c r="A631">
        <v>629</v>
      </c>
      <c r="B631" t="s">
        <v>7270</v>
      </c>
      <c r="C631">
        <v>0.19996925138553601</v>
      </c>
      <c r="D631">
        <v>-5.3564179453623302E-2</v>
      </c>
      <c r="E631">
        <v>0.631367375753217</v>
      </c>
      <c r="F631">
        <v>-1.33528231972276E-2</v>
      </c>
      <c r="G631">
        <v>0.21363910508348699</v>
      </c>
    </row>
    <row r="632" spans="1:7" x14ac:dyDescent="0.4">
      <c r="A632">
        <v>630</v>
      </c>
      <c r="B632" t="s">
        <v>7271</v>
      </c>
      <c r="C632">
        <v>-0.24998494670013199</v>
      </c>
      <c r="D632">
        <v>-0.17849199288256201</v>
      </c>
      <c r="E632">
        <v>-0.35771617970203001</v>
      </c>
      <c r="F632">
        <v>-0.12331104518522</v>
      </c>
      <c r="G632">
        <v>4.6186984346054602E-2</v>
      </c>
    </row>
    <row r="633" spans="1:7" x14ac:dyDescent="0.4">
      <c r="A633">
        <v>631</v>
      </c>
      <c r="B633" t="s">
        <v>7272</v>
      </c>
      <c r="C633">
        <v>0.171737699435552</v>
      </c>
      <c r="D633">
        <v>-0.75561507639316094</v>
      </c>
      <c r="E633">
        <v>0.43891181471345198</v>
      </c>
      <c r="F633">
        <v>-9.0431615834861093E-3</v>
      </c>
      <c r="G633">
        <v>7.7671128911729302E-3</v>
      </c>
    </row>
    <row r="634" spans="1:7" x14ac:dyDescent="0.4">
      <c r="A634">
        <v>632</v>
      </c>
      <c r="B634" t="s">
        <v>7273</v>
      </c>
      <c r="C634">
        <v>-6.6239583797415902E-2</v>
      </c>
      <c r="D634">
        <v>8.7764800342314306E-2</v>
      </c>
      <c r="E634">
        <v>-0.16593072883313401</v>
      </c>
      <c r="F634">
        <v>0.205074223867099</v>
      </c>
      <c r="G634">
        <v>-1.9341871190261501E-2</v>
      </c>
    </row>
    <row r="635" spans="1:7" x14ac:dyDescent="0.4">
      <c r="A635">
        <v>633</v>
      </c>
      <c r="B635" t="s">
        <v>7274</v>
      </c>
      <c r="C635">
        <v>0.161399754555824</v>
      </c>
      <c r="D635">
        <v>7.3005359280524304E-2</v>
      </c>
      <c r="E635">
        <v>0.47666204986941402</v>
      </c>
      <c r="F635">
        <v>-0.253871808668092</v>
      </c>
      <c r="G635">
        <v>2.1787132069192899E-2</v>
      </c>
    </row>
    <row r="636" spans="1:7" x14ac:dyDescent="0.4">
      <c r="A636">
        <v>634</v>
      </c>
      <c r="B636" t="s">
        <v>7275</v>
      </c>
      <c r="C636">
        <v>0.22396924535448801</v>
      </c>
      <c r="D636">
        <v>0.30977410704929498</v>
      </c>
      <c r="E636">
        <v>0.67068950003332795</v>
      </c>
      <c r="F636">
        <v>3.85279232853772E-2</v>
      </c>
      <c r="G636">
        <v>-2.4159044193048901E-2</v>
      </c>
    </row>
    <row r="637" spans="1:7" x14ac:dyDescent="0.4">
      <c r="A637">
        <v>635</v>
      </c>
      <c r="B637" t="s">
        <v>7276</v>
      </c>
      <c r="C637">
        <v>0.310000459137805</v>
      </c>
      <c r="D637">
        <v>5.6511363767553099E-2</v>
      </c>
      <c r="E637">
        <v>0.69399449345742203</v>
      </c>
      <c r="F637">
        <v>-0.20982491115541299</v>
      </c>
      <c r="G637">
        <v>-2.8757735932877001E-2</v>
      </c>
    </row>
    <row r="638" spans="1:7" x14ac:dyDescent="0.4">
      <c r="A638">
        <v>636</v>
      </c>
      <c r="B638" t="s">
        <v>7277</v>
      </c>
      <c r="C638">
        <v>-0.54574787809268699</v>
      </c>
      <c r="D638">
        <v>-0.52311472561276995</v>
      </c>
      <c r="E638">
        <v>-0.40173596378729698</v>
      </c>
      <c r="F638">
        <v>-3.69912063075159E-2</v>
      </c>
      <c r="G638">
        <v>8.9363866622906504E-3</v>
      </c>
    </row>
    <row r="639" spans="1:7" x14ac:dyDescent="0.4">
      <c r="A639">
        <v>637</v>
      </c>
      <c r="B639" t="s">
        <v>7278</v>
      </c>
      <c r="C639">
        <v>-0.346584209278124</v>
      </c>
      <c r="D639">
        <v>5.7950645680132098E-2</v>
      </c>
      <c r="E639">
        <v>-0.32834380802081098</v>
      </c>
      <c r="F639">
        <v>0.118398213459239</v>
      </c>
      <c r="G639">
        <v>-6.4256786552650599E-3</v>
      </c>
    </row>
    <row r="640" spans="1:7" x14ac:dyDescent="0.4">
      <c r="A640">
        <v>638</v>
      </c>
      <c r="B640" t="s">
        <v>7279</v>
      </c>
      <c r="C640">
        <v>0.15302785818633999</v>
      </c>
      <c r="D640">
        <v>0.58225774247805495</v>
      </c>
      <c r="E640">
        <v>0.51696953108180399</v>
      </c>
      <c r="F640">
        <v>-1.42872859021262E-2</v>
      </c>
      <c r="G640">
        <v>0.17629769334193299</v>
      </c>
    </row>
    <row r="641" spans="1:7" x14ac:dyDescent="0.4">
      <c r="A641">
        <v>639</v>
      </c>
      <c r="B641" t="s">
        <v>7280</v>
      </c>
      <c r="C641">
        <v>-0.30043492606811301</v>
      </c>
      <c r="D641">
        <v>-0.17295586057826401</v>
      </c>
      <c r="E641">
        <v>-0.111767203486539</v>
      </c>
      <c r="F641">
        <v>-1.6986558627614799E-2</v>
      </c>
      <c r="G641">
        <v>3.4632045493104002E-2</v>
      </c>
    </row>
    <row r="642" spans="1:7" x14ac:dyDescent="0.4">
      <c r="A642">
        <v>640</v>
      </c>
      <c r="B642" t="s">
        <v>7281</v>
      </c>
      <c r="C642">
        <v>0.39537472648713501</v>
      </c>
      <c r="D642">
        <v>-0.103739368912036</v>
      </c>
      <c r="E642">
        <v>0.63382137842382402</v>
      </c>
      <c r="F642">
        <v>5.7345157745138299E-2</v>
      </c>
      <c r="G642">
        <v>3.2898242612780701E-3</v>
      </c>
    </row>
    <row r="643" spans="1:7" x14ac:dyDescent="0.4">
      <c r="A643">
        <v>641</v>
      </c>
      <c r="B643" t="s">
        <v>7282</v>
      </c>
      <c r="C643">
        <v>-0.36248613588650302</v>
      </c>
      <c r="D643">
        <v>-0.108589879112493</v>
      </c>
      <c r="E643">
        <v>-0.15470208166334601</v>
      </c>
      <c r="F643">
        <v>-0.173932957294087</v>
      </c>
      <c r="G643">
        <v>-9.22479042862593E-3</v>
      </c>
    </row>
    <row r="644" spans="1:7" x14ac:dyDescent="0.4">
      <c r="A644">
        <v>642</v>
      </c>
      <c r="B644" t="s">
        <v>7283</v>
      </c>
      <c r="C644">
        <v>-0.35487201144576103</v>
      </c>
      <c r="D644">
        <v>0.192819003683046</v>
      </c>
      <c r="E644">
        <v>-0.23156190893018699</v>
      </c>
      <c r="F644">
        <v>0.20037740755338401</v>
      </c>
      <c r="G644">
        <v>-2.59063978273355E-2</v>
      </c>
    </row>
    <row r="645" spans="1:7" x14ac:dyDescent="0.4">
      <c r="A645">
        <v>643</v>
      </c>
      <c r="B645" t="s">
        <v>7284</v>
      </c>
      <c r="C645">
        <v>-0.62231275494550797</v>
      </c>
      <c r="D645">
        <v>-0.25111748345707802</v>
      </c>
      <c r="E645">
        <v>-0.33653213470392102</v>
      </c>
      <c r="F645">
        <v>-0.108706319781638</v>
      </c>
      <c r="G645">
        <v>0.12876749574466501</v>
      </c>
    </row>
    <row r="646" spans="1:7" x14ac:dyDescent="0.4">
      <c r="A646">
        <v>644</v>
      </c>
      <c r="B646" t="s">
        <v>7285</v>
      </c>
      <c r="C646">
        <v>-0.30464486468955998</v>
      </c>
      <c r="D646">
        <v>-2.84094096321631E-2</v>
      </c>
      <c r="E646">
        <v>1.7212899423563501E-2</v>
      </c>
      <c r="F646">
        <v>-4.39445892706158E-2</v>
      </c>
      <c r="G646">
        <v>2.1555450441158999E-2</v>
      </c>
    </row>
    <row r="647" spans="1:7" x14ac:dyDescent="0.4">
      <c r="A647">
        <v>645</v>
      </c>
      <c r="B647" t="s">
        <v>7286</v>
      </c>
      <c r="C647">
        <v>-0.45425046823301402</v>
      </c>
      <c r="D647">
        <v>-0.11775126939578701</v>
      </c>
      <c r="E647">
        <v>-0.232912147767696</v>
      </c>
      <c r="F647">
        <v>-0.17896668798173601</v>
      </c>
      <c r="G647">
        <v>2.4674779861796E-2</v>
      </c>
    </row>
    <row r="648" spans="1:7" x14ac:dyDescent="0.4">
      <c r="A648">
        <v>646</v>
      </c>
      <c r="B648" t="s">
        <v>7287</v>
      </c>
      <c r="C648">
        <v>-0.32476643309652098</v>
      </c>
      <c r="D648">
        <v>-0.74891790910022005</v>
      </c>
      <c r="E648">
        <v>-0.269297337864152</v>
      </c>
      <c r="F648">
        <v>-3.3339546594140901E-2</v>
      </c>
      <c r="G648">
        <v>0.105147639780445</v>
      </c>
    </row>
    <row r="649" spans="1:7" x14ac:dyDescent="0.4">
      <c r="A649">
        <v>647</v>
      </c>
      <c r="B649" t="s">
        <v>7288</v>
      </c>
      <c r="C649">
        <v>-0.44885107573458599</v>
      </c>
      <c r="D649">
        <v>-0.173314892448068</v>
      </c>
      <c r="E649">
        <v>-5.4179514208427898E-2</v>
      </c>
      <c r="F649">
        <v>-3.6497651730854502E-3</v>
      </c>
      <c r="G649">
        <v>1.18360692406037E-2</v>
      </c>
    </row>
    <row r="650" spans="1:7" x14ac:dyDescent="0.4">
      <c r="A650">
        <v>648</v>
      </c>
      <c r="B650" t="s">
        <v>7289</v>
      </c>
      <c r="C650">
        <v>-0.39782795230959</v>
      </c>
      <c r="D650">
        <v>0.124399492093676</v>
      </c>
      <c r="E650">
        <v>-0.269993573299317</v>
      </c>
      <c r="F650">
        <v>-0.29114926381241002</v>
      </c>
      <c r="G650">
        <v>-1.9099011339442501E-3</v>
      </c>
    </row>
    <row r="651" spans="1:7" x14ac:dyDescent="0.4">
      <c r="A651">
        <v>649</v>
      </c>
      <c r="B651" t="s">
        <v>7290</v>
      </c>
      <c r="C651">
        <v>-0.39844936906488998</v>
      </c>
      <c r="D651">
        <v>-0.540314805419009</v>
      </c>
      <c r="E651">
        <v>-0.13737731558736199</v>
      </c>
      <c r="F651">
        <v>-2.3412815780564901E-2</v>
      </c>
      <c r="G651">
        <v>7.0166262439112E-4</v>
      </c>
    </row>
    <row r="652" spans="1:7" x14ac:dyDescent="0.4">
      <c r="A652">
        <v>650</v>
      </c>
      <c r="B652" t="s">
        <v>7291</v>
      </c>
      <c r="C652">
        <v>-0.91563702744068198</v>
      </c>
      <c r="D652">
        <v>0.43347553506590197</v>
      </c>
      <c r="E652">
        <v>-0.17862392001758901</v>
      </c>
      <c r="F652">
        <v>-0.239633549809391</v>
      </c>
      <c r="G652">
        <v>-2.0478162947218801E-2</v>
      </c>
    </row>
    <row r="653" spans="1:7" x14ac:dyDescent="0.4">
      <c r="A653">
        <v>651</v>
      </c>
      <c r="B653" t="s">
        <v>7292</v>
      </c>
      <c r="C653">
        <v>-0.19614278281089201</v>
      </c>
      <c r="D653">
        <v>0.21470483236249599</v>
      </c>
      <c r="E653">
        <v>-0.36255255494223099</v>
      </c>
      <c r="F653">
        <v>0.122795076055546</v>
      </c>
      <c r="G653">
        <v>-6.3370215833017602E-3</v>
      </c>
    </row>
    <row r="654" spans="1:7" x14ac:dyDescent="0.4">
      <c r="A654">
        <v>652</v>
      </c>
      <c r="B654" t="s">
        <v>7293</v>
      </c>
      <c r="C654">
        <v>-0.57768504664042497</v>
      </c>
      <c r="D654">
        <v>-0.233301891372342</v>
      </c>
      <c r="E654">
        <v>-0.44718314770675599</v>
      </c>
      <c r="F654">
        <v>1.3828787731351599E-2</v>
      </c>
      <c r="G654">
        <v>2.2811883703741698E-2</v>
      </c>
    </row>
    <row r="655" spans="1:7" x14ac:dyDescent="0.4">
      <c r="A655">
        <v>653</v>
      </c>
      <c r="B655" t="s">
        <v>7294</v>
      </c>
      <c r="C655">
        <v>-0.52663116000971999</v>
      </c>
      <c r="D655">
        <v>-0.14453025325456101</v>
      </c>
      <c r="E655">
        <v>-0.36774525134733799</v>
      </c>
      <c r="F655">
        <v>1.2925984854308001E-2</v>
      </c>
      <c r="G655">
        <v>1.3963020712621101E-2</v>
      </c>
    </row>
    <row r="656" spans="1:7" x14ac:dyDescent="0.4">
      <c r="A656">
        <v>654</v>
      </c>
      <c r="B656" t="s">
        <v>7295</v>
      </c>
      <c r="C656">
        <v>-0.51842003482832599</v>
      </c>
      <c r="D656">
        <v>-8.0070795105177894E-2</v>
      </c>
      <c r="E656">
        <v>-0.10638569202166399</v>
      </c>
      <c r="F656">
        <v>-0.42160170476939701</v>
      </c>
      <c r="G656">
        <v>1.08548036253134E-2</v>
      </c>
    </row>
    <row r="657" spans="1:7" x14ac:dyDescent="0.4">
      <c r="A657">
        <v>655</v>
      </c>
      <c r="B657" t="s">
        <v>7296</v>
      </c>
      <c r="C657">
        <v>-0.68569055201398998</v>
      </c>
      <c r="D657">
        <v>-6.0320897083105597E-2</v>
      </c>
      <c r="E657">
        <v>-0.106743156524176</v>
      </c>
      <c r="F657">
        <v>-0.27806126637675999</v>
      </c>
      <c r="G657">
        <v>7.6018861423666595E-2</v>
      </c>
    </row>
    <row r="658" spans="1:7" x14ac:dyDescent="0.4">
      <c r="A658">
        <v>656</v>
      </c>
      <c r="B658" t="s">
        <v>7297</v>
      </c>
      <c r="C658">
        <v>7.1398208613542E-2</v>
      </c>
      <c r="D658">
        <v>-4.1676313435747403E-2</v>
      </c>
      <c r="E658">
        <v>0.238596322134456</v>
      </c>
      <c r="F658">
        <v>-0.26043266864117298</v>
      </c>
      <c r="G658">
        <v>3.90210514461602E-2</v>
      </c>
    </row>
    <row r="659" spans="1:7" x14ac:dyDescent="0.4">
      <c r="A659">
        <v>657</v>
      </c>
      <c r="B659" t="s">
        <v>7298</v>
      </c>
      <c r="C659">
        <v>0.224883873154232</v>
      </c>
      <c r="D659">
        <v>0.14908014873088499</v>
      </c>
      <c r="E659">
        <v>0.52655344423022099</v>
      </c>
      <c r="F659">
        <v>-2.0801715072588399E-2</v>
      </c>
      <c r="G659">
        <v>-8.4001721420770403E-3</v>
      </c>
    </row>
    <row r="660" spans="1:7" x14ac:dyDescent="0.4">
      <c r="A660">
        <v>658</v>
      </c>
      <c r="B660" t="s">
        <v>7299</v>
      </c>
      <c r="C660">
        <v>-0.24016032177778199</v>
      </c>
      <c r="D660">
        <v>-0.147456707113471</v>
      </c>
      <c r="E660">
        <v>-0.14842184252742599</v>
      </c>
      <c r="F660">
        <v>-0.39268018728913201</v>
      </c>
      <c r="G660">
        <v>2.7675516434403399E-2</v>
      </c>
    </row>
    <row r="661" spans="1:7" x14ac:dyDescent="0.4">
      <c r="A661">
        <v>659</v>
      </c>
      <c r="B661" t="s">
        <v>7300</v>
      </c>
      <c r="C661">
        <v>-0.42659320332081102</v>
      </c>
      <c r="D661">
        <v>0.46807591331668902</v>
      </c>
      <c r="E661">
        <v>-0.17004602962867901</v>
      </c>
      <c r="F661">
        <v>4.6423071136180397E-2</v>
      </c>
      <c r="G661">
        <v>-2.8047754573157298E-3</v>
      </c>
    </row>
    <row r="662" spans="1:7" x14ac:dyDescent="0.4">
      <c r="A662">
        <v>660</v>
      </c>
      <c r="B662" t="s">
        <v>7301</v>
      </c>
      <c r="C662">
        <v>-0.43728206761426702</v>
      </c>
      <c r="D662">
        <v>0.20703748717505499</v>
      </c>
      <c r="E662">
        <v>-0.22503873913643499</v>
      </c>
      <c r="F662">
        <v>1.07005240317862E-2</v>
      </c>
      <c r="G662">
        <v>-2.90087328760966E-2</v>
      </c>
    </row>
    <row r="663" spans="1:7" x14ac:dyDescent="0.4">
      <c r="A663">
        <v>661</v>
      </c>
      <c r="B663" t="s">
        <v>7302</v>
      </c>
      <c r="C663">
        <v>0.23989065127335801</v>
      </c>
      <c r="D663">
        <v>-0.170259606350398</v>
      </c>
      <c r="E663">
        <v>0.37029732380109898</v>
      </c>
      <c r="F663">
        <v>-0.17671676525567501</v>
      </c>
      <c r="G663">
        <v>8.485197632409E-3</v>
      </c>
    </row>
    <row r="664" spans="1:7" x14ac:dyDescent="0.4">
      <c r="A664">
        <v>662</v>
      </c>
      <c r="B664" t="s">
        <v>7303</v>
      </c>
      <c r="C664">
        <v>0.28395384867401602</v>
      </c>
      <c r="D664">
        <v>-3.8015008423909702E-2</v>
      </c>
      <c r="E664">
        <v>0.40798058795679099</v>
      </c>
      <c r="F664">
        <v>3.3227859176627801E-2</v>
      </c>
      <c r="G664">
        <v>1.3385067009882999E-2</v>
      </c>
    </row>
    <row r="665" spans="1:7" x14ac:dyDescent="0.4">
      <c r="A665">
        <v>663</v>
      </c>
      <c r="B665" t="s">
        <v>7304</v>
      </c>
      <c r="C665">
        <v>-0.10652066392494</v>
      </c>
      <c r="D665">
        <v>0.32626898136334898</v>
      </c>
      <c r="E665">
        <v>-0.39672817365651802</v>
      </c>
      <c r="F665">
        <v>0.22018447619717399</v>
      </c>
      <c r="G665">
        <v>1.03545310370596E-2</v>
      </c>
    </row>
    <row r="666" spans="1:7" x14ac:dyDescent="0.4">
      <c r="A666">
        <v>664</v>
      </c>
      <c r="B666" t="s">
        <v>7305</v>
      </c>
      <c r="C666">
        <v>-0.47280561797905801</v>
      </c>
      <c r="D666">
        <v>0.64684584785544397</v>
      </c>
      <c r="E666">
        <v>-0.37342472373819302</v>
      </c>
      <c r="F666">
        <v>-4.2129121890030603E-2</v>
      </c>
      <c r="G666">
        <v>-2.4573612476345201E-2</v>
      </c>
    </row>
    <row r="667" spans="1:7" x14ac:dyDescent="0.4">
      <c r="A667">
        <v>665</v>
      </c>
      <c r="B667" t="s">
        <v>7306</v>
      </c>
      <c r="C667">
        <v>0.16793751941851401</v>
      </c>
      <c r="D667">
        <v>0.109043840000332</v>
      </c>
      <c r="E667">
        <v>0.441017956917438</v>
      </c>
      <c r="F667">
        <v>9.9254555891544999E-2</v>
      </c>
      <c r="G667">
        <v>-1.36247115574151E-2</v>
      </c>
    </row>
    <row r="668" spans="1:7" x14ac:dyDescent="0.4">
      <c r="A668">
        <v>666</v>
      </c>
      <c r="B668" t="s">
        <v>7307</v>
      </c>
      <c r="C668">
        <v>0.35819497267449102</v>
      </c>
      <c r="D668">
        <v>0.220100060476315</v>
      </c>
      <c r="E668">
        <v>0.44048390392168202</v>
      </c>
      <c r="F668">
        <v>-0.146689012054734</v>
      </c>
      <c r="G668">
        <v>-3.2464511224049197E-2</v>
      </c>
    </row>
    <row r="669" spans="1:7" x14ac:dyDescent="0.4">
      <c r="A669">
        <v>667</v>
      </c>
      <c r="B669" t="s">
        <v>7308</v>
      </c>
      <c r="C669">
        <v>0.426352934172674</v>
      </c>
      <c r="D669">
        <v>0.15383159492295001</v>
      </c>
      <c r="E669">
        <v>0.14630185164668599</v>
      </c>
      <c r="F669">
        <v>-0.36096395354732402</v>
      </c>
      <c r="G669">
        <v>0.45237483169074799</v>
      </c>
    </row>
    <row r="670" spans="1:7" x14ac:dyDescent="0.4">
      <c r="A670">
        <v>668</v>
      </c>
      <c r="B670" t="s">
        <v>7309</v>
      </c>
      <c r="C670">
        <v>-0.55818905349325099</v>
      </c>
      <c r="D670">
        <v>-0.139750999946125</v>
      </c>
      <c r="E670">
        <v>-0.37324141813651301</v>
      </c>
      <c r="F670">
        <v>-0.124725174622748</v>
      </c>
      <c r="G670">
        <v>2.00485269201638E-2</v>
      </c>
    </row>
    <row r="671" spans="1:7" x14ac:dyDescent="0.4">
      <c r="A671">
        <v>669</v>
      </c>
      <c r="B671" t="s">
        <v>7310</v>
      </c>
      <c r="C671">
        <v>0.17225916617072701</v>
      </c>
      <c r="D671">
        <v>-0.325058530002232</v>
      </c>
      <c r="E671">
        <v>0.54125705167760196</v>
      </c>
      <c r="F671">
        <v>-5.3903061683410698E-2</v>
      </c>
      <c r="G671">
        <v>9.1355066406764596E-3</v>
      </c>
    </row>
    <row r="672" spans="1:7" x14ac:dyDescent="0.4">
      <c r="A672">
        <v>670</v>
      </c>
      <c r="B672" t="s">
        <v>7311</v>
      </c>
      <c r="C672">
        <v>-0.16579139064086501</v>
      </c>
      <c r="D672">
        <v>-0.104635995781163</v>
      </c>
      <c r="E672">
        <v>-0.193428212632897</v>
      </c>
      <c r="F672">
        <v>1.53095605749999E-3</v>
      </c>
      <c r="G672">
        <v>-4.2599400015723597E-3</v>
      </c>
    </row>
    <row r="673" spans="1:7" x14ac:dyDescent="0.4">
      <c r="A673">
        <v>671</v>
      </c>
      <c r="B673" t="s">
        <v>7312</v>
      </c>
      <c r="C673">
        <v>-0.30635221044698002</v>
      </c>
      <c r="D673">
        <v>-0.13773215334461</v>
      </c>
      <c r="E673">
        <v>-3.9892328181797103E-2</v>
      </c>
      <c r="F673">
        <v>-2.13840682398387E-2</v>
      </c>
      <c r="G673">
        <v>6.4838820293936006E-2</v>
      </c>
    </row>
    <row r="674" spans="1:7" x14ac:dyDescent="0.4">
      <c r="A674">
        <v>672</v>
      </c>
      <c r="B674" t="s">
        <v>7313</v>
      </c>
      <c r="C674">
        <v>-0.43235932241376501</v>
      </c>
      <c r="D674">
        <v>1.13862949250514E-2</v>
      </c>
      <c r="E674">
        <v>-1.0783074213015E-2</v>
      </c>
      <c r="F674">
        <v>4.0616738536881298E-3</v>
      </c>
      <c r="G674">
        <v>2.2780820656133901E-2</v>
      </c>
    </row>
    <row r="675" spans="1:7" x14ac:dyDescent="0.4">
      <c r="A675">
        <v>673</v>
      </c>
      <c r="B675" t="s">
        <v>7314</v>
      </c>
      <c r="C675">
        <v>0.21445655690614299</v>
      </c>
      <c r="D675">
        <v>-0.23739486578875901</v>
      </c>
      <c r="E675">
        <v>-0.116012080162144</v>
      </c>
      <c r="F675">
        <v>3.4904585083921899E-2</v>
      </c>
      <c r="G675">
        <v>3.0402426644298399E-2</v>
      </c>
    </row>
    <row r="676" spans="1:7" x14ac:dyDescent="0.4">
      <c r="A676">
        <v>674</v>
      </c>
      <c r="B676" t="s">
        <v>7315</v>
      </c>
      <c r="C676">
        <v>-0.43707783883835</v>
      </c>
      <c r="D676">
        <v>6.4556172521196302E-3</v>
      </c>
      <c r="E676">
        <v>-0.23405119785765999</v>
      </c>
      <c r="F676">
        <v>-2.1099217693360699E-2</v>
      </c>
      <c r="G676">
        <v>-1.3515058222987699E-2</v>
      </c>
    </row>
    <row r="677" spans="1:7" x14ac:dyDescent="0.4">
      <c r="A677">
        <v>675</v>
      </c>
      <c r="B677" t="s">
        <v>7316</v>
      </c>
      <c r="C677">
        <v>0.28349509996850197</v>
      </c>
      <c r="D677">
        <v>0.33344392042820697</v>
      </c>
      <c r="E677">
        <v>0.304807031480543</v>
      </c>
      <c r="F677">
        <v>6.0196856381682602E-2</v>
      </c>
      <c r="G677">
        <v>-5.8454179021876003E-2</v>
      </c>
    </row>
    <row r="678" spans="1:7" x14ac:dyDescent="0.4">
      <c r="A678">
        <v>676</v>
      </c>
      <c r="B678" t="s">
        <v>7317</v>
      </c>
      <c r="C678">
        <v>0.24672635717536101</v>
      </c>
      <c r="D678">
        <v>-8.1041796297535204E-2</v>
      </c>
      <c r="E678">
        <v>0.100005989659883</v>
      </c>
      <c r="F678">
        <v>-5.4199262095211302E-2</v>
      </c>
      <c r="G678">
        <v>1.48619050989163E-2</v>
      </c>
    </row>
    <row r="679" spans="1:7" x14ac:dyDescent="0.4">
      <c r="A679">
        <v>677</v>
      </c>
      <c r="B679" t="s">
        <v>7318</v>
      </c>
      <c r="C679">
        <v>0.13437450936942699</v>
      </c>
      <c r="D679">
        <v>-0.45744834055714001</v>
      </c>
      <c r="E679">
        <v>0.40537723681140098</v>
      </c>
      <c r="F679">
        <v>-3.6639927515818698E-4</v>
      </c>
      <c r="G679">
        <v>-5.19927151136478E-4</v>
      </c>
    </row>
    <row r="680" spans="1:7" x14ac:dyDescent="0.4">
      <c r="A680">
        <v>678</v>
      </c>
      <c r="B680" t="s">
        <v>7319</v>
      </c>
      <c r="C680">
        <v>0.26962490678627099</v>
      </c>
      <c r="D680">
        <v>-0.15838857631116399</v>
      </c>
      <c r="E680">
        <v>2.12449902519036E-3</v>
      </c>
      <c r="F680">
        <v>-0.32977746741002301</v>
      </c>
      <c r="G680">
        <v>-1.48573533633738E-3</v>
      </c>
    </row>
    <row r="681" spans="1:7" x14ac:dyDescent="0.4">
      <c r="A681">
        <v>679</v>
      </c>
      <c r="B681" t="s">
        <v>7320</v>
      </c>
      <c r="C681">
        <v>0.279880508413408</v>
      </c>
      <c r="D681">
        <v>0.28996060232989201</v>
      </c>
      <c r="E681">
        <v>0.62312053876812001</v>
      </c>
      <c r="F681">
        <v>3.7469666912525901E-2</v>
      </c>
      <c r="G681">
        <v>-2.0756857978863699E-2</v>
      </c>
    </row>
    <row r="682" spans="1:7" x14ac:dyDescent="0.4">
      <c r="A682">
        <v>680</v>
      </c>
      <c r="B682" t="s">
        <v>7321</v>
      </c>
      <c r="C682">
        <v>-0.20508362825479601</v>
      </c>
      <c r="D682">
        <v>0.33176394877481402</v>
      </c>
      <c r="E682">
        <v>-0.22240597563113099</v>
      </c>
      <c r="F682">
        <v>-1.5304367326779599E-2</v>
      </c>
      <c r="G682">
        <v>-2.5796157106287101E-2</v>
      </c>
    </row>
    <row r="683" spans="1:7" x14ac:dyDescent="0.4">
      <c r="A683">
        <v>681</v>
      </c>
      <c r="B683" t="s">
        <v>7322</v>
      </c>
      <c r="C683">
        <v>0.30116835493842598</v>
      </c>
      <c r="D683">
        <v>-0.171817544910251</v>
      </c>
      <c r="E683">
        <v>0.76039411075945895</v>
      </c>
      <c r="F683">
        <v>-7.6467438234000202E-3</v>
      </c>
      <c r="G683">
        <v>9.8112975021092796E-3</v>
      </c>
    </row>
    <row r="684" spans="1:7" x14ac:dyDescent="0.4">
      <c r="A684">
        <v>682</v>
      </c>
      <c r="B684" t="s">
        <v>7323</v>
      </c>
      <c r="C684">
        <v>0.13433320399006299</v>
      </c>
      <c r="D684">
        <v>0.13788183629538001</v>
      </c>
      <c r="E684">
        <v>0.31396356503184297</v>
      </c>
      <c r="F684">
        <v>-0.223590678718675</v>
      </c>
      <c r="G684">
        <v>6.1540465646606601E-3</v>
      </c>
    </row>
    <row r="685" spans="1:7" x14ac:dyDescent="0.4">
      <c r="A685">
        <v>683</v>
      </c>
      <c r="B685" t="s">
        <v>7324</v>
      </c>
      <c r="C685">
        <v>-0.251176321757548</v>
      </c>
      <c r="D685">
        <v>4.79446628023594E-2</v>
      </c>
      <c r="E685">
        <v>-0.22847781290492</v>
      </c>
      <c r="F685">
        <v>-0.15511860936347499</v>
      </c>
      <c r="G685">
        <v>7.3422927193315904E-2</v>
      </c>
    </row>
    <row r="686" spans="1:7" x14ac:dyDescent="0.4">
      <c r="A686">
        <v>684</v>
      </c>
      <c r="B686" t="s">
        <v>7325</v>
      </c>
      <c r="C686">
        <v>-4.7465337405976499E-2</v>
      </c>
      <c r="D686">
        <v>3.7796563913667203E-2</v>
      </c>
      <c r="E686">
        <v>-0.32892765336930702</v>
      </c>
      <c r="F686">
        <v>0.32469976008281798</v>
      </c>
      <c r="G686">
        <v>-6.5059992298390906E-2</v>
      </c>
    </row>
    <row r="687" spans="1:7" x14ac:dyDescent="0.4">
      <c r="A687">
        <v>685</v>
      </c>
      <c r="B687" t="s">
        <v>7326</v>
      </c>
      <c r="C687">
        <v>9.0556618135865501E-3</v>
      </c>
      <c r="D687">
        <v>-7.9833796328913006E-2</v>
      </c>
      <c r="E687">
        <v>0.29209957715945301</v>
      </c>
      <c r="F687">
        <v>-5.9362315217160204E-3</v>
      </c>
      <c r="G687">
        <v>0.122318844654034</v>
      </c>
    </row>
    <row r="688" spans="1:7" x14ac:dyDescent="0.4">
      <c r="A688">
        <v>686</v>
      </c>
      <c r="B688" t="s">
        <v>7327</v>
      </c>
      <c r="C688">
        <v>0.14825281285134501</v>
      </c>
      <c r="D688">
        <v>-0.19537096802362899</v>
      </c>
      <c r="E688">
        <v>0.44555574954183602</v>
      </c>
      <c r="F688">
        <v>0.12734310937247001</v>
      </c>
      <c r="G688">
        <v>4.7399868253777799E-3</v>
      </c>
    </row>
    <row r="689" spans="1:7" x14ac:dyDescent="0.4">
      <c r="A689">
        <v>687</v>
      </c>
      <c r="B689" t="s">
        <v>7328</v>
      </c>
      <c r="C689">
        <v>0.404726546472431</v>
      </c>
      <c r="D689">
        <v>0.15540253973883</v>
      </c>
      <c r="E689">
        <v>0.36172226317276401</v>
      </c>
      <c r="F689">
        <v>-0.27670088525678699</v>
      </c>
      <c r="G689">
        <v>-6.3594529078967996E-2</v>
      </c>
    </row>
    <row r="690" spans="1:7" x14ac:dyDescent="0.4">
      <c r="A690">
        <v>688</v>
      </c>
      <c r="B690" t="s">
        <v>7329</v>
      </c>
      <c r="C690">
        <v>-0.31884669252494502</v>
      </c>
      <c r="D690">
        <v>-0.39154306961555102</v>
      </c>
      <c r="E690">
        <v>-0.36495525033776999</v>
      </c>
      <c r="F690">
        <v>8.1579209467161407E-2</v>
      </c>
      <c r="G690">
        <v>2.9251330701405402E-2</v>
      </c>
    </row>
    <row r="691" spans="1:7" x14ac:dyDescent="0.4">
      <c r="A691">
        <v>689</v>
      </c>
      <c r="B691" t="s">
        <v>7330</v>
      </c>
      <c r="C691">
        <v>9.8637233760869705E-2</v>
      </c>
      <c r="D691">
        <v>-0.123315375326137</v>
      </c>
      <c r="E691">
        <v>0.22088147785074899</v>
      </c>
      <c r="F691">
        <v>-2.9046298537437398E-2</v>
      </c>
      <c r="G691">
        <v>1.3943588941653101E-2</v>
      </c>
    </row>
    <row r="692" spans="1:7" x14ac:dyDescent="0.4">
      <c r="A692">
        <v>690</v>
      </c>
      <c r="B692" t="s">
        <v>7331</v>
      </c>
      <c r="C692">
        <v>-0.48104383423646602</v>
      </c>
      <c r="D692">
        <v>0.18039751114652799</v>
      </c>
      <c r="E692">
        <v>-0.18435868707341399</v>
      </c>
      <c r="F692">
        <v>-0.32589669660043702</v>
      </c>
      <c r="G692">
        <v>2.5749074173977098E-4</v>
      </c>
    </row>
    <row r="693" spans="1:7" x14ac:dyDescent="0.4">
      <c r="A693">
        <v>691</v>
      </c>
      <c r="B693" t="s">
        <v>7332</v>
      </c>
      <c r="C693">
        <v>-0.18545141368724799</v>
      </c>
      <c r="D693">
        <v>0.247130871723312</v>
      </c>
      <c r="E693">
        <v>-0.35137648701059898</v>
      </c>
      <c r="F693">
        <v>4.4217542083632502E-2</v>
      </c>
      <c r="G693">
        <v>-1.18140841255323E-3</v>
      </c>
    </row>
    <row r="694" spans="1:7" x14ac:dyDescent="0.4">
      <c r="A694">
        <v>692</v>
      </c>
      <c r="B694" t="s">
        <v>7333</v>
      </c>
      <c r="C694">
        <v>-8.9701762758437706E-2</v>
      </c>
      <c r="D694">
        <v>0.168692454254981</v>
      </c>
      <c r="E694">
        <v>-0.41756707361482098</v>
      </c>
      <c r="F694">
        <v>0.152946042347754</v>
      </c>
      <c r="G694">
        <v>4.6407273738264899E-2</v>
      </c>
    </row>
    <row r="695" spans="1:7" x14ac:dyDescent="0.4">
      <c r="A695">
        <v>693</v>
      </c>
      <c r="B695" t="s">
        <v>7334</v>
      </c>
      <c r="C695">
        <v>-0.329015549207608</v>
      </c>
      <c r="D695">
        <v>0.193253852959965</v>
      </c>
      <c r="E695">
        <v>-0.37280160474293</v>
      </c>
      <c r="F695">
        <v>0.45510647449305802</v>
      </c>
      <c r="G695">
        <v>-1.0928547717123401E-2</v>
      </c>
    </row>
    <row r="696" spans="1:7" x14ac:dyDescent="0.4">
      <c r="A696">
        <v>694</v>
      </c>
      <c r="B696" t="s">
        <v>7335</v>
      </c>
      <c r="C696">
        <v>-0.37254171587968998</v>
      </c>
      <c r="D696">
        <v>-3.9103558511649199E-2</v>
      </c>
      <c r="E696">
        <v>-0.105603013117627</v>
      </c>
      <c r="F696">
        <v>-0.316867731547883</v>
      </c>
      <c r="G696">
        <v>-5.8617956713426598E-3</v>
      </c>
    </row>
    <row r="697" spans="1:7" x14ac:dyDescent="0.4">
      <c r="A697">
        <v>695</v>
      </c>
      <c r="B697" t="s">
        <v>7336</v>
      </c>
      <c r="C697">
        <v>0.413416142857226</v>
      </c>
      <c r="D697">
        <v>0.33746335306978698</v>
      </c>
      <c r="E697">
        <v>0.66969845499645997</v>
      </c>
      <c r="F697">
        <v>-1.2086919178001499E-3</v>
      </c>
      <c r="G697">
        <v>-8.1334622492032799E-2</v>
      </c>
    </row>
    <row r="698" spans="1:7" x14ac:dyDescent="0.4">
      <c r="A698">
        <v>696</v>
      </c>
      <c r="B698" t="s">
        <v>7337</v>
      </c>
      <c r="C698">
        <v>-0.46327821669320002</v>
      </c>
      <c r="D698">
        <v>4.38367348917258E-2</v>
      </c>
      <c r="E698">
        <v>-0.167027175305554</v>
      </c>
      <c r="F698">
        <v>-0.48485247628221601</v>
      </c>
      <c r="G698">
        <v>1.10615698451931E-2</v>
      </c>
    </row>
    <row r="699" spans="1:7" x14ac:dyDescent="0.4">
      <c r="A699">
        <v>697</v>
      </c>
      <c r="B699" t="s">
        <v>7338</v>
      </c>
      <c r="C699">
        <v>0.32886129544175402</v>
      </c>
      <c r="D699">
        <v>0.26282522300456301</v>
      </c>
      <c r="E699">
        <v>0.40416492736433401</v>
      </c>
      <c r="F699">
        <v>-2.9900956479644698E-2</v>
      </c>
      <c r="G699">
        <v>-0.282948617910948</v>
      </c>
    </row>
    <row r="700" spans="1:7" x14ac:dyDescent="0.4">
      <c r="A700">
        <v>698</v>
      </c>
      <c r="B700" t="s">
        <v>7339</v>
      </c>
      <c r="C700">
        <v>0.24701528812161899</v>
      </c>
      <c r="D700">
        <v>-0.22456951327666799</v>
      </c>
      <c r="E700">
        <v>0.62812812881481705</v>
      </c>
      <c r="F700">
        <v>9.8426013678713804E-3</v>
      </c>
      <c r="G700">
        <v>6.7550528938076903E-3</v>
      </c>
    </row>
    <row r="701" spans="1:7" x14ac:dyDescent="0.4">
      <c r="A701">
        <v>699</v>
      </c>
      <c r="B701" t="s">
        <v>7340</v>
      </c>
      <c r="C701">
        <v>0.43093657886693698</v>
      </c>
      <c r="D701">
        <v>-0.30356150142295502</v>
      </c>
      <c r="E701">
        <v>0.30368210161001402</v>
      </c>
      <c r="F701">
        <v>-4.1237801756776001E-2</v>
      </c>
      <c r="G701">
        <v>0.103845999200419</v>
      </c>
    </row>
    <row r="702" spans="1:7" x14ac:dyDescent="0.4">
      <c r="A702">
        <v>700</v>
      </c>
      <c r="B702" t="s">
        <v>7341</v>
      </c>
      <c r="C702">
        <v>0.25209386780605503</v>
      </c>
      <c r="D702">
        <v>0.118400213117588</v>
      </c>
      <c r="E702">
        <v>0.18885164657193701</v>
      </c>
      <c r="F702">
        <v>-5.1948771058170501E-2</v>
      </c>
      <c r="G702">
        <v>-0.20831847330310399</v>
      </c>
    </row>
    <row r="703" spans="1:7" x14ac:dyDescent="0.4">
      <c r="A703">
        <v>701</v>
      </c>
      <c r="B703" t="s">
        <v>7342</v>
      </c>
      <c r="C703">
        <v>0.218758931057151</v>
      </c>
      <c r="D703">
        <v>4.7885829382490301E-2</v>
      </c>
      <c r="E703">
        <v>-0.18781278143969801</v>
      </c>
      <c r="F703">
        <v>-0.15809013166825001</v>
      </c>
      <c r="G703">
        <v>-1.8695206532899699E-2</v>
      </c>
    </row>
    <row r="704" spans="1:7" x14ac:dyDescent="0.4">
      <c r="A704">
        <v>702</v>
      </c>
      <c r="B704" t="s">
        <v>7343</v>
      </c>
      <c r="C704">
        <v>-0.33816951192678502</v>
      </c>
      <c r="D704">
        <v>0.470049571041465</v>
      </c>
      <c r="E704">
        <v>-2.2515509874835402E-2</v>
      </c>
      <c r="F704">
        <v>1.6274406707868502E-2</v>
      </c>
      <c r="G704">
        <v>1.7648751218086602E-2</v>
      </c>
    </row>
    <row r="705" spans="1:7" x14ac:dyDescent="0.4">
      <c r="A705">
        <v>703</v>
      </c>
      <c r="B705" t="s">
        <v>7344</v>
      </c>
      <c r="C705">
        <v>0.30515721189735001</v>
      </c>
      <c r="D705">
        <v>0.20223575505996999</v>
      </c>
      <c r="E705">
        <v>0.31740935590876301</v>
      </c>
      <c r="F705">
        <v>-3.4578971512492201E-2</v>
      </c>
      <c r="G705">
        <v>-7.4576019229178794E-2</v>
      </c>
    </row>
    <row r="706" spans="1:7" x14ac:dyDescent="0.4">
      <c r="A706">
        <v>704</v>
      </c>
      <c r="B706" t="s">
        <v>7345</v>
      </c>
      <c r="C706">
        <v>0.19294235155209</v>
      </c>
      <c r="D706">
        <v>-0.492203535807129</v>
      </c>
      <c r="E706">
        <v>2.0006914620006599E-2</v>
      </c>
      <c r="F706">
        <v>-0.135812782826705</v>
      </c>
      <c r="G706">
        <v>0.48234491113565697</v>
      </c>
    </row>
    <row r="707" spans="1:7" x14ac:dyDescent="0.4">
      <c r="A707">
        <v>705</v>
      </c>
      <c r="B707" t="s">
        <v>7346</v>
      </c>
      <c r="C707">
        <v>-0.50930751124158102</v>
      </c>
      <c r="D707">
        <v>-4.4431350205524703E-2</v>
      </c>
      <c r="E707">
        <v>-1.75673269355591E-2</v>
      </c>
      <c r="F707">
        <v>-5.9910701581948798E-2</v>
      </c>
      <c r="G707">
        <v>2.2396392968064799E-3</v>
      </c>
    </row>
    <row r="708" spans="1:7" x14ac:dyDescent="0.4">
      <c r="A708">
        <v>706</v>
      </c>
      <c r="B708" t="s">
        <v>7347</v>
      </c>
      <c r="C708">
        <v>-0.59577935626934198</v>
      </c>
      <c r="D708">
        <v>0.34450008910117902</v>
      </c>
      <c r="E708">
        <v>-6.6007538253503806E-2</v>
      </c>
      <c r="F708">
        <v>-0.55985313863026398</v>
      </c>
      <c r="G708">
        <v>-9.3852491303817696E-3</v>
      </c>
    </row>
    <row r="709" spans="1:7" x14ac:dyDescent="0.4">
      <c r="A709">
        <v>707</v>
      </c>
      <c r="B709" t="s">
        <v>7348</v>
      </c>
      <c r="C709">
        <v>-0.36461650612083202</v>
      </c>
      <c r="D709">
        <v>0.24236745533544399</v>
      </c>
      <c r="E709">
        <v>-7.5104482477950998E-2</v>
      </c>
      <c r="F709">
        <v>-0.41957295722867</v>
      </c>
      <c r="G709">
        <v>7.6973093974340798E-3</v>
      </c>
    </row>
    <row r="710" spans="1:7" x14ac:dyDescent="0.4">
      <c r="A710">
        <v>708</v>
      </c>
      <c r="B710" t="s">
        <v>7349</v>
      </c>
      <c r="C710">
        <v>0.280648421256602</v>
      </c>
      <c r="D710">
        <v>0.46988861168522</v>
      </c>
      <c r="E710">
        <v>0.68466800277099304</v>
      </c>
      <c r="F710">
        <v>2.34774662652238E-2</v>
      </c>
      <c r="G710">
        <v>-1.15702109050992E-2</v>
      </c>
    </row>
    <row r="711" spans="1:7" x14ac:dyDescent="0.4">
      <c r="A711">
        <v>709</v>
      </c>
      <c r="B711" t="s">
        <v>7350</v>
      </c>
      <c r="C711">
        <v>-0.16951275362256801</v>
      </c>
      <c r="D711">
        <v>3.7211645476028198E-2</v>
      </c>
      <c r="E711">
        <v>-0.35876745004729399</v>
      </c>
      <c r="F711">
        <v>0.135038874106443</v>
      </c>
      <c r="G711">
        <v>2.70143458813553E-2</v>
      </c>
    </row>
    <row r="712" spans="1:7" x14ac:dyDescent="0.4">
      <c r="A712">
        <v>710</v>
      </c>
      <c r="B712" t="s">
        <v>7351</v>
      </c>
      <c r="C712">
        <v>0.24988640716690799</v>
      </c>
      <c r="D712">
        <v>-0.26261508778982301</v>
      </c>
      <c r="E712">
        <v>0.45293322119478102</v>
      </c>
      <c r="F712">
        <v>-1.02042403358513E-2</v>
      </c>
      <c r="G712">
        <v>-4.4954725873712596E-3</v>
      </c>
    </row>
    <row r="713" spans="1:7" x14ac:dyDescent="0.4">
      <c r="A713">
        <v>711</v>
      </c>
      <c r="B713" t="s">
        <v>7352</v>
      </c>
      <c r="C713">
        <v>0.22770581970786799</v>
      </c>
      <c r="D713">
        <v>2.1664033161919598E-2</v>
      </c>
      <c r="E713">
        <v>0.551081237223917</v>
      </c>
      <c r="F713">
        <v>-5.4635806699037198E-2</v>
      </c>
      <c r="G713">
        <v>-1.1571238065529699E-3</v>
      </c>
    </row>
    <row r="714" spans="1:7" x14ac:dyDescent="0.4">
      <c r="A714">
        <v>712</v>
      </c>
      <c r="B714" t="s">
        <v>7353</v>
      </c>
      <c r="C714">
        <v>0.245430824955852</v>
      </c>
      <c r="D714">
        <v>3.0226120421427902E-2</v>
      </c>
      <c r="E714">
        <v>0.52778933501541203</v>
      </c>
      <c r="F714">
        <v>-4.3663459321199603E-2</v>
      </c>
      <c r="G714">
        <v>1.8722011793660901E-2</v>
      </c>
    </row>
    <row r="715" spans="1:7" x14ac:dyDescent="0.4">
      <c r="A715">
        <v>713</v>
      </c>
      <c r="B715" t="s">
        <v>7354</v>
      </c>
      <c r="C715">
        <v>0.20086064262950601</v>
      </c>
      <c r="D715">
        <v>-0.20536153025503101</v>
      </c>
      <c r="E715">
        <v>0.37044278492802102</v>
      </c>
      <c r="F715">
        <v>-6.8553681265035707E-2</v>
      </c>
      <c r="G715">
        <v>0.13814900194534299</v>
      </c>
    </row>
    <row r="716" spans="1:7" x14ac:dyDescent="0.4">
      <c r="A716">
        <v>714</v>
      </c>
      <c r="B716" t="s">
        <v>7355</v>
      </c>
      <c r="C716">
        <v>-0.20684299179641399</v>
      </c>
      <c r="D716">
        <v>0.125266137970068</v>
      </c>
      <c r="E716">
        <v>-0.269892616588708</v>
      </c>
      <c r="F716">
        <v>5.6869056243979602E-2</v>
      </c>
      <c r="G716">
        <v>-5.7298451407782898E-2</v>
      </c>
    </row>
    <row r="717" spans="1:7" x14ac:dyDescent="0.4">
      <c r="A717">
        <v>715</v>
      </c>
      <c r="B717" t="s">
        <v>7356</v>
      </c>
      <c r="C717">
        <v>-0.42261752711879902</v>
      </c>
      <c r="D717">
        <v>9.1613495809284407E-2</v>
      </c>
      <c r="E717">
        <v>-0.212634812366294</v>
      </c>
      <c r="F717">
        <v>-0.27059630949480001</v>
      </c>
      <c r="G717">
        <v>-2.4135883793964301E-2</v>
      </c>
    </row>
    <row r="718" spans="1:7" x14ac:dyDescent="0.4">
      <c r="A718">
        <v>716</v>
      </c>
      <c r="B718" t="s">
        <v>7357</v>
      </c>
      <c r="C718">
        <v>-0.33538980702399102</v>
      </c>
      <c r="D718">
        <v>-8.5151097913019502E-2</v>
      </c>
      <c r="E718">
        <v>-0.15809755139388301</v>
      </c>
      <c r="F718">
        <v>-0.43628722028060701</v>
      </c>
      <c r="G718">
        <v>1.40133449336913E-2</v>
      </c>
    </row>
    <row r="719" spans="1:7" x14ac:dyDescent="0.4">
      <c r="A719">
        <v>717</v>
      </c>
      <c r="B719" t="s">
        <v>7358</v>
      </c>
      <c r="C719">
        <v>-0.35415407361263102</v>
      </c>
      <c r="D719">
        <v>-0.15299070254355701</v>
      </c>
      <c r="E719">
        <v>-0.20930731405643299</v>
      </c>
      <c r="F719">
        <v>-0.32243076827467299</v>
      </c>
      <c r="G719">
        <v>-5.5347066221415999E-3</v>
      </c>
    </row>
    <row r="720" spans="1:7" x14ac:dyDescent="0.4">
      <c r="A720">
        <v>718</v>
      </c>
      <c r="B720" t="s">
        <v>7359</v>
      </c>
      <c r="C720">
        <v>0.28883308764921301</v>
      </c>
      <c r="D720">
        <v>-0.20525537108420999</v>
      </c>
      <c r="E720">
        <v>7.7259845365875504E-2</v>
      </c>
      <c r="F720">
        <v>-0.49037937006611998</v>
      </c>
      <c r="G720">
        <v>0.18162635035587299</v>
      </c>
    </row>
    <row r="721" spans="1:7" x14ac:dyDescent="0.4">
      <c r="A721">
        <v>719</v>
      </c>
      <c r="B721" t="s">
        <v>7360</v>
      </c>
      <c r="C721">
        <v>-0.28130050394265099</v>
      </c>
      <c r="D721">
        <v>0.421890420646371</v>
      </c>
      <c r="E721">
        <v>-0.29710347994237102</v>
      </c>
      <c r="F721">
        <v>0.32661419125667901</v>
      </c>
      <c r="G721">
        <v>-4.8606227573067999E-3</v>
      </c>
    </row>
    <row r="722" spans="1:7" x14ac:dyDescent="0.4">
      <c r="A722">
        <v>720</v>
      </c>
      <c r="B722" t="s">
        <v>7361</v>
      </c>
      <c r="C722">
        <v>-0.24027262571767</v>
      </c>
      <c r="D722">
        <v>-0.15284287895086801</v>
      </c>
      <c r="E722">
        <v>-0.167348867632718</v>
      </c>
      <c r="F722">
        <v>-5.3993656177581201E-2</v>
      </c>
      <c r="G722">
        <v>-2.7842906298288301E-2</v>
      </c>
    </row>
    <row r="723" spans="1:7" x14ac:dyDescent="0.4">
      <c r="A723">
        <v>721</v>
      </c>
      <c r="B723" t="s">
        <v>7362</v>
      </c>
      <c r="C723">
        <v>-0.39796177833410401</v>
      </c>
      <c r="D723">
        <v>-0.28970345588248397</v>
      </c>
      <c r="E723">
        <v>-0.20036081162335301</v>
      </c>
      <c r="F723">
        <v>-0.40968516389434501</v>
      </c>
      <c r="G723">
        <v>1.0579680925866799E-2</v>
      </c>
    </row>
    <row r="724" spans="1:7" x14ac:dyDescent="0.4">
      <c r="A724">
        <v>722</v>
      </c>
      <c r="B724" t="s">
        <v>7363</v>
      </c>
      <c r="C724">
        <v>-0.61792132556975399</v>
      </c>
      <c r="D724">
        <v>0.22719772054910001</v>
      </c>
      <c r="E724">
        <v>-0.108913961615641</v>
      </c>
      <c r="F724">
        <v>-0.19132633152400599</v>
      </c>
      <c r="G724">
        <v>2.5035788700667298E-2</v>
      </c>
    </row>
    <row r="725" spans="1:7" x14ac:dyDescent="0.4">
      <c r="A725">
        <v>723</v>
      </c>
      <c r="B725" t="s">
        <v>7364</v>
      </c>
      <c r="C725">
        <v>8.8404139127315207E-2</v>
      </c>
      <c r="D725">
        <v>-0.11423724913281801</v>
      </c>
      <c r="E725">
        <v>0.17172067622016701</v>
      </c>
      <c r="F725">
        <v>-7.7486961556010897E-2</v>
      </c>
      <c r="G725">
        <v>0.55084621266182499</v>
      </c>
    </row>
    <row r="726" spans="1:7" x14ac:dyDescent="0.4">
      <c r="A726">
        <v>724</v>
      </c>
      <c r="B726" t="s">
        <v>7365</v>
      </c>
      <c r="C726">
        <v>0.25966511830872302</v>
      </c>
      <c r="D726">
        <v>0.191566092353816</v>
      </c>
      <c r="E726">
        <v>0.63980572178731598</v>
      </c>
      <c r="F726">
        <v>1.9156988344309799E-2</v>
      </c>
      <c r="G726">
        <v>2.93200498283646E-2</v>
      </c>
    </row>
    <row r="727" spans="1:7" x14ac:dyDescent="0.4">
      <c r="A727">
        <v>725</v>
      </c>
      <c r="B727" t="s">
        <v>7366</v>
      </c>
      <c r="C727">
        <v>-0.39624205433818099</v>
      </c>
      <c r="D727">
        <v>1.9625610109964501E-2</v>
      </c>
      <c r="E727">
        <v>-6.0397109162330299E-2</v>
      </c>
      <c r="F727">
        <v>-0.46458649038941202</v>
      </c>
      <c r="G727">
        <v>-5.2868044402587598E-2</v>
      </c>
    </row>
    <row r="728" spans="1:7" x14ac:dyDescent="0.4">
      <c r="A728">
        <v>726</v>
      </c>
      <c r="B728" t="s">
        <v>7367</v>
      </c>
      <c r="C728">
        <v>-0.33771409488860898</v>
      </c>
      <c r="D728" s="1">
        <v>5.0570155728535602E-5</v>
      </c>
      <c r="E728">
        <v>-0.26261072795962398</v>
      </c>
      <c r="F728">
        <v>0.31716008052843903</v>
      </c>
      <c r="G728">
        <v>-2.8304016032814901E-2</v>
      </c>
    </row>
    <row r="729" spans="1:7" x14ac:dyDescent="0.4">
      <c r="A729">
        <v>727</v>
      </c>
      <c r="B729" t="s">
        <v>7368</v>
      </c>
      <c r="C729">
        <v>-0.65010163287691303</v>
      </c>
      <c r="D729">
        <v>7.9422434167253295E-2</v>
      </c>
      <c r="E729">
        <v>-0.21663963816566101</v>
      </c>
      <c r="F729">
        <v>-9.5595273042761494E-3</v>
      </c>
      <c r="G729">
        <v>-0.15875195032789</v>
      </c>
    </row>
    <row r="730" spans="1:7" x14ac:dyDescent="0.4">
      <c r="A730">
        <v>728</v>
      </c>
      <c r="B730" t="s">
        <v>7369</v>
      </c>
      <c r="C730">
        <v>-0.26236967830587499</v>
      </c>
      <c r="D730">
        <v>0.46601618858901001</v>
      </c>
      <c r="E730">
        <v>-0.24304607776319301</v>
      </c>
      <c r="F730">
        <v>0.14761201450296901</v>
      </c>
      <c r="G730">
        <v>-2.53973021812617E-2</v>
      </c>
    </row>
    <row r="731" spans="1:7" x14ac:dyDescent="0.4">
      <c r="A731">
        <v>729</v>
      </c>
      <c r="B731" t="s">
        <v>7370</v>
      </c>
      <c r="C731">
        <v>-0.31845803042721799</v>
      </c>
      <c r="D731">
        <v>1.7156649687983101E-2</v>
      </c>
      <c r="E731">
        <v>-7.2524626920364099E-2</v>
      </c>
      <c r="F731">
        <v>-0.194672693761336</v>
      </c>
      <c r="G731">
        <v>-6.1749411837007002E-3</v>
      </c>
    </row>
    <row r="732" spans="1:7" x14ac:dyDescent="0.4">
      <c r="A732">
        <v>730</v>
      </c>
      <c r="B732" t="s">
        <v>7371</v>
      </c>
      <c r="C732">
        <v>-0.32510643339612799</v>
      </c>
      <c r="D732">
        <v>0.16635458435927999</v>
      </c>
      <c r="E732">
        <v>-0.46425169182523901</v>
      </c>
      <c r="F732">
        <v>2.6930599416806599E-2</v>
      </c>
      <c r="G732">
        <v>6.2290445992139497E-3</v>
      </c>
    </row>
    <row r="733" spans="1:7" x14ac:dyDescent="0.4">
      <c r="A733">
        <v>731</v>
      </c>
      <c r="B733" t="s">
        <v>7372</v>
      </c>
      <c r="C733">
        <v>0.22757821928071401</v>
      </c>
      <c r="D733">
        <v>2.97422456072527E-2</v>
      </c>
      <c r="E733">
        <v>0.60009246171219599</v>
      </c>
      <c r="F733">
        <v>4.5243967930906504E-3</v>
      </c>
      <c r="G733">
        <v>2.91833797739924E-2</v>
      </c>
    </row>
    <row r="734" spans="1:7" x14ac:dyDescent="0.4">
      <c r="A734">
        <v>732</v>
      </c>
      <c r="B734" t="s">
        <v>7373</v>
      </c>
      <c r="C734">
        <v>1.42338267370535E-2</v>
      </c>
      <c r="D734">
        <v>-0.18569645966380699</v>
      </c>
      <c r="E734">
        <v>0.39419788178415099</v>
      </c>
      <c r="F734">
        <v>6.2186484501873397E-2</v>
      </c>
      <c r="G734">
        <v>1.5009563880041901E-2</v>
      </c>
    </row>
    <row r="735" spans="1:7" x14ac:dyDescent="0.4">
      <c r="A735">
        <v>733</v>
      </c>
      <c r="B735" t="s">
        <v>7374</v>
      </c>
      <c r="C735">
        <v>-0.14106695357591501</v>
      </c>
      <c r="D735">
        <v>0.59385392054069297</v>
      </c>
      <c r="E735">
        <v>-0.25837623421865402</v>
      </c>
      <c r="F735">
        <v>8.7284634670077105E-2</v>
      </c>
      <c r="G735">
        <v>-0.238565464167414</v>
      </c>
    </row>
    <row r="736" spans="1:7" x14ac:dyDescent="0.4">
      <c r="A736">
        <v>734</v>
      </c>
      <c r="B736" t="s">
        <v>7375</v>
      </c>
      <c r="C736">
        <v>-0.30112112794594798</v>
      </c>
      <c r="D736">
        <v>1.27860250073116E-2</v>
      </c>
      <c r="E736">
        <v>-0.41690885415505502</v>
      </c>
      <c r="F736">
        <v>0.46463650175563098</v>
      </c>
      <c r="G736">
        <v>5.3428854588325102E-2</v>
      </c>
    </row>
    <row r="737" spans="1:7" x14ac:dyDescent="0.4">
      <c r="A737">
        <v>735</v>
      </c>
      <c r="B737" t="s">
        <v>7376</v>
      </c>
      <c r="C737">
        <v>0.26037345023967601</v>
      </c>
      <c r="D737">
        <v>-3.9598577911136801E-2</v>
      </c>
      <c r="E737">
        <v>0.61332951001237901</v>
      </c>
      <c r="F737">
        <v>1.5325087168274E-2</v>
      </c>
      <c r="G737">
        <v>-6.8778560269830901E-3</v>
      </c>
    </row>
    <row r="738" spans="1:7" x14ac:dyDescent="0.4">
      <c r="A738">
        <v>736</v>
      </c>
      <c r="B738" t="s">
        <v>7377</v>
      </c>
      <c r="C738">
        <v>0.25781091168231401</v>
      </c>
      <c r="D738">
        <v>0.540849338490348</v>
      </c>
      <c r="E738">
        <v>0.26356001259043399</v>
      </c>
      <c r="F738">
        <v>2.81195468721636E-3</v>
      </c>
      <c r="G738">
        <v>-1.56385226615597E-3</v>
      </c>
    </row>
    <row r="739" spans="1:7" x14ac:dyDescent="0.4">
      <c r="A739">
        <v>737</v>
      </c>
      <c r="B739" t="s">
        <v>7378</v>
      </c>
      <c r="C739">
        <v>0.21542098948477201</v>
      </c>
      <c r="D739">
        <v>-0.237032744239357</v>
      </c>
      <c r="E739">
        <v>0.33926422566374498</v>
      </c>
      <c r="F739">
        <v>7.5329301459945902E-2</v>
      </c>
      <c r="G739">
        <v>-0.13851309584090199</v>
      </c>
    </row>
    <row r="740" spans="1:7" x14ac:dyDescent="0.4">
      <c r="A740">
        <v>738</v>
      </c>
      <c r="B740" t="s">
        <v>7379</v>
      </c>
      <c r="C740">
        <v>-0.558916572909819</v>
      </c>
      <c r="D740">
        <v>-0.40889485824032001</v>
      </c>
      <c r="E740">
        <v>-0.218182329305698</v>
      </c>
      <c r="F740">
        <v>-3.2509284116239599E-3</v>
      </c>
      <c r="G740">
        <v>3.5398262226386101E-3</v>
      </c>
    </row>
    <row r="741" spans="1:7" x14ac:dyDescent="0.4">
      <c r="A741">
        <v>739</v>
      </c>
      <c r="B741" t="s">
        <v>7380</v>
      </c>
      <c r="C741">
        <v>0.221200654115733</v>
      </c>
      <c r="D741">
        <v>-0.10082565304356</v>
      </c>
      <c r="E741">
        <v>0.31809015628624698</v>
      </c>
      <c r="F741">
        <v>-0.43441468875365702</v>
      </c>
      <c r="G741">
        <v>2.2308149620591101E-3</v>
      </c>
    </row>
    <row r="742" spans="1:7" x14ac:dyDescent="0.4">
      <c r="A742">
        <v>740</v>
      </c>
      <c r="B742" t="s">
        <v>7381</v>
      </c>
      <c r="C742">
        <v>0.14887219899188101</v>
      </c>
      <c r="D742">
        <v>0.36436887503396798</v>
      </c>
      <c r="E742">
        <v>0.54486210948303604</v>
      </c>
      <c r="F742">
        <v>-9.4132107362530099E-3</v>
      </c>
      <c r="G742">
        <v>-1.15510917259679E-2</v>
      </c>
    </row>
    <row r="743" spans="1:7" x14ac:dyDescent="0.4">
      <c r="A743">
        <v>741</v>
      </c>
      <c r="B743" t="s">
        <v>7382</v>
      </c>
      <c r="C743">
        <v>0.38845944966886597</v>
      </c>
      <c r="D743">
        <v>-5.34583949295805E-3</v>
      </c>
      <c r="E743">
        <v>-0.25936959451417502</v>
      </c>
      <c r="F743">
        <v>-4.5900789257205303E-2</v>
      </c>
      <c r="G743">
        <v>0.18929527008098099</v>
      </c>
    </row>
    <row r="744" spans="1:7" x14ac:dyDescent="0.4">
      <c r="A744">
        <v>742</v>
      </c>
      <c r="B744" t="s">
        <v>7383</v>
      </c>
      <c r="C744">
        <v>-0.37389400803763501</v>
      </c>
      <c r="D744">
        <v>-5.8843040428254003E-3</v>
      </c>
      <c r="E744">
        <v>-0.26139330207676997</v>
      </c>
      <c r="F744">
        <v>1.1413756355679301E-2</v>
      </c>
      <c r="G744">
        <v>0.13631047160587401</v>
      </c>
    </row>
    <row r="745" spans="1:7" x14ac:dyDescent="0.4">
      <c r="A745">
        <v>743</v>
      </c>
      <c r="B745" t="s">
        <v>7384</v>
      </c>
      <c r="C745">
        <v>0.26275063136311999</v>
      </c>
      <c r="D745">
        <v>0.13444053450939</v>
      </c>
      <c r="E745">
        <v>0.66220227631657302</v>
      </c>
      <c r="F745">
        <v>-3.5902477835871797E-2</v>
      </c>
      <c r="G745">
        <v>7.4829449485322597E-3</v>
      </c>
    </row>
    <row r="746" spans="1:7" x14ac:dyDescent="0.4">
      <c r="A746">
        <v>744</v>
      </c>
      <c r="B746" t="s">
        <v>7385</v>
      </c>
      <c r="C746">
        <v>0.391354084935436</v>
      </c>
      <c r="D746">
        <v>-0.12425411989348099</v>
      </c>
      <c r="E746">
        <v>0.47634185817285701</v>
      </c>
      <c r="F746">
        <v>-0.48488309148089598</v>
      </c>
      <c r="G746">
        <v>5.1967865722641997E-2</v>
      </c>
    </row>
    <row r="747" spans="1:7" x14ac:dyDescent="0.4">
      <c r="A747">
        <v>745</v>
      </c>
      <c r="B747" t="s">
        <v>7386</v>
      </c>
      <c r="C747">
        <v>0.30657956634434302</v>
      </c>
      <c r="D747">
        <v>-0.14304684627708</v>
      </c>
      <c r="E747">
        <v>0.66554482380767299</v>
      </c>
      <c r="F747">
        <v>-7.9797607696974998E-2</v>
      </c>
      <c r="G747">
        <v>-3.2605945750074902E-2</v>
      </c>
    </row>
    <row r="748" spans="1:7" x14ac:dyDescent="0.4">
      <c r="A748">
        <v>746</v>
      </c>
      <c r="B748" t="s">
        <v>7387</v>
      </c>
      <c r="C748">
        <v>0.17187610954249799</v>
      </c>
      <c r="D748">
        <v>0.165788691965087</v>
      </c>
      <c r="E748">
        <v>0.60076251471618403</v>
      </c>
      <c r="F748">
        <v>-1.9078688621903099E-4</v>
      </c>
      <c r="G748">
        <v>-6.0360125000776402E-3</v>
      </c>
    </row>
    <row r="749" spans="1:7" x14ac:dyDescent="0.4">
      <c r="A749">
        <v>747</v>
      </c>
      <c r="B749" t="s">
        <v>7388</v>
      </c>
      <c r="C749">
        <v>0.285737530955324</v>
      </c>
      <c r="D749">
        <v>0.252879581384307</v>
      </c>
      <c r="E749">
        <v>0.72737869388084597</v>
      </c>
      <c r="F749">
        <v>-1.4571928953768101E-2</v>
      </c>
      <c r="G749">
        <v>0.21551674822112801</v>
      </c>
    </row>
    <row r="750" spans="1:7" x14ac:dyDescent="0.4">
      <c r="A750">
        <v>748</v>
      </c>
      <c r="B750" t="s">
        <v>7389</v>
      </c>
      <c r="C750">
        <v>0.51266505371815096</v>
      </c>
      <c r="D750">
        <v>-4.4029363463839399E-2</v>
      </c>
      <c r="E750">
        <v>0.34134507152319898</v>
      </c>
      <c r="F750">
        <v>-0.39257296867666103</v>
      </c>
      <c r="G750">
        <v>-5.4455745331716703E-2</v>
      </c>
    </row>
    <row r="751" spans="1:7" x14ac:dyDescent="0.4">
      <c r="A751">
        <v>749</v>
      </c>
      <c r="B751" t="s">
        <v>7390</v>
      </c>
      <c r="C751">
        <v>-0.50815713757928105</v>
      </c>
      <c r="D751">
        <v>0.237632586106965</v>
      </c>
      <c r="E751">
        <v>-0.181807443539416</v>
      </c>
      <c r="F751">
        <v>-0.383508187766677</v>
      </c>
      <c r="G751">
        <v>-7.3603793238601802E-3</v>
      </c>
    </row>
    <row r="752" spans="1:7" x14ac:dyDescent="0.4">
      <c r="A752">
        <v>750</v>
      </c>
      <c r="B752" t="s">
        <v>7391</v>
      </c>
      <c r="C752">
        <v>-0.50411706535457002</v>
      </c>
      <c r="D752">
        <v>0.151335809097911</v>
      </c>
      <c r="E752">
        <v>-0.167226444758557</v>
      </c>
      <c r="F752">
        <v>-3.8247594695328103E-2</v>
      </c>
      <c r="G752">
        <v>-8.9553556747554303E-3</v>
      </c>
    </row>
    <row r="753" spans="1:7" x14ac:dyDescent="0.4">
      <c r="A753">
        <v>751</v>
      </c>
      <c r="B753" t="s">
        <v>7392</v>
      </c>
      <c r="C753">
        <v>-0.21816723180175199</v>
      </c>
      <c r="D753">
        <v>0.27009851378640898</v>
      </c>
      <c r="E753">
        <v>-0.18783184659427701</v>
      </c>
      <c r="F753">
        <v>0.471509155939627</v>
      </c>
      <c r="G753">
        <v>1.7706484938303799E-3</v>
      </c>
    </row>
    <row r="754" spans="1:7" x14ac:dyDescent="0.4">
      <c r="A754">
        <v>752</v>
      </c>
      <c r="B754" t="s">
        <v>7393</v>
      </c>
      <c r="C754">
        <v>-0.44682736749253799</v>
      </c>
      <c r="D754">
        <v>-1.2388544433810799E-2</v>
      </c>
      <c r="E754">
        <v>-6.8647075140890598E-3</v>
      </c>
      <c r="F754">
        <v>-7.2943303007060104E-2</v>
      </c>
      <c r="G754">
        <v>6.7858048818917702E-2</v>
      </c>
    </row>
    <row r="755" spans="1:7" x14ac:dyDescent="0.4">
      <c r="A755">
        <v>753</v>
      </c>
      <c r="B755" t="s">
        <v>7394</v>
      </c>
      <c r="C755">
        <v>0.16935182436266899</v>
      </c>
      <c r="D755">
        <v>-0.23375864592257001</v>
      </c>
      <c r="E755">
        <v>8.5935712641758102E-2</v>
      </c>
      <c r="F755">
        <v>4.1288540888135099E-2</v>
      </c>
      <c r="G755">
        <v>-1.5112539394743701E-2</v>
      </c>
    </row>
    <row r="756" spans="1:7" x14ac:dyDescent="0.4">
      <c r="A756">
        <v>754</v>
      </c>
      <c r="B756" t="s">
        <v>7395</v>
      </c>
      <c r="C756">
        <v>0.207380703449701</v>
      </c>
      <c r="D756">
        <v>-9.6299142926579998E-2</v>
      </c>
      <c r="E756">
        <v>0.51180307427475502</v>
      </c>
      <c r="F756">
        <v>-0.14670431965407399</v>
      </c>
      <c r="G756">
        <v>2.21159521212278E-2</v>
      </c>
    </row>
    <row r="757" spans="1:7" x14ac:dyDescent="0.4">
      <c r="A757">
        <v>755</v>
      </c>
      <c r="B757" t="s">
        <v>7396</v>
      </c>
      <c r="C757">
        <v>-0.15481555305969599</v>
      </c>
      <c r="D757">
        <v>-0.49910684208251699</v>
      </c>
      <c r="E757">
        <v>-0.25308312418830198</v>
      </c>
      <c r="F757">
        <v>8.3199516199724908E-3</v>
      </c>
      <c r="G757">
        <v>1.4715493620511401E-2</v>
      </c>
    </row>
    <row r="758" spans="1:7" x14ac:dyDescent="0.4">
      <c r="A758">
        <v>756</v>
      </c>
      <c r="B758" t="s">
        <v>7397</v>
      </c>
      <c r="C758">
        <v>-0.162235164061027</v>
      </c>
      <c r="D758">
        <v>-5.4346608434655101E-2</v>
      </c>
      <c r="E758">
        <v>-0.30447937950610798</v>
      </c>
      <c r="F758">
        <v>0.103425721346087</v>
      </c>
      <c r="G758">
        <v>-1.8630187430882499E-2</v>
      </c>
    </row>
    <row r="759" spans="1:7" x14ac:dyDescent="0.4">
      <c r="A759">
        <v>757</v>
      </c>
      <c r="B759" t="s">
        <v>7398</v>
      </c>
      <c r="C759">
        <v>-3.9160305411269802E-2</v>
      </c>
      <c r="D759">
        <v>0.87499008342356899</v>
      </c>
      <c r="E759">
        <v>-0.31374750280775099</v>
      </c>
      <c r="F759">
        <v>0.30417439542342001</v>
      </c>
      <c r="G759">
        <v>-8.6943410825598796E-2</v>
      </c>
    </row>
    <row r="760" spans="1:7" x14ac:dyDescent="0.4">
      <c r="A760">
        <v>758</v>
      </c>
      <c r="B760" t="s">
        <v>7399</v>
      </c>
      <c r="C760">
        <v>0.257653739667697</v>
      </c>
      <c r="D760">
        <v>-0.28326987341120202</v>
      </c>
      <c r="E760">
        <v>0.46215049455639801</v>
      </c>
      <c r="F760">
        <v>-4.1286619261081202E-2</v>
      </c>
      <c r="G760">
        <v>-3.6460522838245601E-3</v>
      </c>
    </row>
    <row r="761" spans="1:7" x14ac:dyDescent="0.4">
      <c r="A761">
        <v>759</v>
      </c>
      <c r="B761" t="s">
        <v>7400</v>
      </c>
      <c r="C761">
        <v>-0.145412213824367</v>
      </c>
      <c r="D761">
        <v>-0.19862613974025101</v>
      </c>
      <c r="E761">
        <v>-0.105085395599957</v>
      </c>
      <c r="F761">
        <v>0.200182431913074</v>
      </c>
      <c r="G761">
        <v>-6.5503563179182397E-3</v>
      </c>
    </row>
    <row r="762" spans="1:7" x14ac:dyDescent="0.4">
      <c r="A762">
        <v>760</v>
      </c>
      <c r="B762" t="s">
        <v>7401</v>
      </c>
      <c r="C762">
        <v>7.8475411760036695E-2</v>
      </c>
      <c r="D762">
        <v>-0.10395526721177201</v>
      </c>
      <c r="E762">
        <v>0.26393425557231298</v>
      </c>
      <c r="F762">
        <v>-0.136410981240014</v>
      </c>
      <c r="G762">
        <v>2.7166247126198199E-2</v>
      </c>
    </row>
    <row r="763" spans="1:7" x14ac:dyDescent="0.4">
      <c r="A763">
        <v>761</v>
      </c>
      <c r="B763" t="s">
        <v>7402</v>
      </c>
      <c r="C763">
        <v>0.22837708987953301</v>
      </c>
      <c r="D763">
        <v>0.119311307827701</v>
      </c>
      <c r="E763">
        <v>0.74886806718663401</v>
      </c>
      <c r="F763">
        <v>-6.3506388796669005E-2</v>
      </c>
      <c r="G763">
        <v>3.8015723410243701E-2</v>
      </c>
    </row>
    <row r="764" spans="1:7" x14ac:dyDescent="0.4">
      <c r="A764">
        <v>762</v>
      </c>
      <c r="B764" t="s">
        <v>7403</v>
      </c>
      <c r="C764">
        <v>0.25177412501661001</v>
      </c>
      <c r="D764">
        <v>-0.28426739589518901</v>
      </c>
      <c r="E764">
        <v>0.343136167049856</v>
      </c>
      <c r="F764">
        <v>-0.103682319886305</v>
      </c>
      <c r="G764">
        <v>8.7694687507865899E-3</v>
      </c>
    </row>
    <row r="765" spans="1:7" x14ac:dyDescent="0.4">
      <c r="A765">
        <v>763</v>
      </c>
      <c r="B765" t="s">
        <v>7404</v>
      </c>
      <c r="C765">
        <v>-0.36928105926204502</v>
      </c>
      <c r="D765">
        <v>0.152805025750537</v>
      </c>
      <c r="E765">
        <v>2.44776969419035E-2</v>
      </c>
      <c r="F765">
        <v>-0.34466453297920902</v>
      </c>
      <c r="G765">
        <v>-2.0979981128442599E-2</v>
      </c>
    </row>
    <row r="766" spans="1:7" x14ac:dyDescent="0.4">
      <c r="A766">
        <v>764</v>
      </c>
      <c r="B766" t="s">
        <v>7405</v>
      </c>
      <c r="C766">
        <v>0.42099546718147202</v>
      </c>
      <c r="D766">
        <v>0.14505705287637</v>
      </c>
      <c r="E766">
        <v>0.80138419310606301</v>
      </c>
      <c r="F766">
        <v>2.21977280644228E-2</v>
      </c>
      <c r="G766">
        <v>-1.3051721527010699E-2</v>
      </c>
    </row>
    <row r="767" spans="1:7" x14ac:dyDescent="0.4">
      <c r="A767">
        <v>765</v>
      </c>
      <c r="B767" t="s">
        <v>7406</v>
      </c>
      <c r="C767">
        <v>-6.2068877382774397E-2</v>
      </c>
      <c r="D767">
        <v>0.41243589007341802</v>
      </c>
      <c r="E767">
        <v>-0.29006217812902602</v>
      </c>
      <c r="F767">
        <v>0.20880455172120499</v>
      </c>
      <c r="G767">
        <v>-2.26163437191188E-3</v>
      </c>
    </row>
    <row r="768" spans="1:7" x14ac:dyDescent="0.4">
      <c r="A768">
        <v>766</v>
      </c>
      <c r="B768" t="s">
        <v>7407</v>
      </c>
      <c r="C768">
        <v>-0.64869907388402803</v>
      </c>
      <c r="D768">
        <v>0.224665848376434</v>
      </c>
      <c r="E768">
        <v>-0.14034484834369801</v>
      </c>
      <c r="F768">
        <v>-0.495238747851457</v>
      </c>
      <c r="G768">
        <v>-6.1605926054746199E-2</v>
      </c>
    </row>
    <row r="769" spans="1:7" x14ac:dyDescent="0.4">
      <c r="A769">
        <v>767</v>
      </c>
      <c r="B769" t="s">
        <v>7408</v>
      </c>
      <c r="C769">
        <v>-0.42079785310274997</v>
      </c>
      <c r="D769">
        <v>0.16581046773086799</v>
      </c>
      <c r="E769">
        <v>0.167158473337882</v>
      </c>
      <c r="F769">
        <v>-0.187998613157667</v>
      </c>
      <c r="G769">
        <v>6.4533879806518302E-3</v>
      </c>
    </row>
    <row r="770" spans="1:7" x14ac:dyDescent="0.4">
      <c r="A770">
        <v>768</v>
      </c>
      <c r="B770" t="s">
        <v>7409</v>
      </c>
      <c r="C770">
        <v>-0.372206287503144</v>
      </c>
      <c r="D770">
        <v>-3.8029716778876899E-2</v>
      </c>
      <c r="E770">
        <v>-0.29355418842866898</v>
      </c>
      <c r="F770">
        <v>0.16328676726725</v>
      </c>
      <c r="G770">
        <v>4.0965135672212202E-2</v>
      </c>
    </row>
    <row r="771" spans="1:7" x14ac:dyDescent="0.4">
      <c r="A771">
        <v>769</v>
      </c>
      <c r="B771" t="s">
        <v>7410</v>
      </c>
      <c r="C771">
        <v>-0.70067493257386204</v>
      </c>
      <c r="D771">
        <v>0.31111519450402603</v>
      </c>
      <c r="E771">
        <v>-2.3658075727937301E-2</v>
      </c>
      <c r="F771">
        <v>-0.59712590009828903</v>
      </c>
      <c r="G771">
        <v>-0.10289302314634299</v>
      </c>
    </row>
    <row r="772" spans="1:7" x14ac:dyDescent="0.4">
      <c r="A772">
        <v>770</v>
      </c>
      <c r="B772" t="s">
        <v>7411</v>
      </c>
      <c r="C772">
        <v>-0.76770890624230903</v>
      </c>
      <c r="D772">
        <v>-8.7438839144841796E-2</v>
      </c>
      <c r="E772">
        <v>-0.35324267123452902</v>
      </c>
      <c r="F772">
        <v>-0.28441375656010798</v>
      </c>
      <c r="G772">
        <v>-4.1222580588218601E-2</v>
      </c>
    </row>
    <row r="773" spans="1:7" x14ac:dyDescent="0.4">
      <c r="A773">
        <v>771</v>
      </c>
      <c r="B773" t="s">
        <v>7412</v>
      </c>
      <c r="C773">
        <v>0.27944782939684298</v>
      </c>
      <c r="D773">
        <v>4.20994700329941E-2</v>
      </c>
      <c r="E773">
        <v>0.66186790723370303</v>
      </c>
      <c r="F773">
        <v>2.70544728118392E-2</v>
      </c>
      <c r="G773">
        <v>3.5123452118776101E-3</v>
      </c>
    </row>
    <row r="774" spans="1:7" x14ac:dyDescent="0.4">
      <c r="A774">
        <v>772</v>
      </c>
      <c r="B774" t="s">
        <v>7413</v>
      </c>
      <c r="C774">
        <v>0.14893181638223099</v>
      </c>
      <c r="D774">
        <v>0.112554502318111</v>
      </c>
      <c r="E774">
        <v>0.46612893784050702</v>
      </c>
      <c r="F774">
        <v>-4.7391489399978101E-2</v>
      </c>
      <c r="G774">
        <v>-3.7915473369463798E-2</v>
      </c>
    </row>
    <row r="775" spans="1:7" x14ac:dyDescent="0.4">
      <c r="A775">
        <v>773</v>
      </c>
      <c r="B775" t="s">
        <v>7414</v>
      </c>
      <c r="C775">
        <v>-0.54045577987377202</v>
      </c>
      <c r="D775">
        <v>0.14759971117601101</v>
      </c>
      <c r="E775">
        <v>-9.2141034581046194E-2</v>
      </c>
      <c r="F775">
        <v>-1.13235615190503E-2</v>
      </c>
      <c r="G775">
        <v>-5.7871403641135098E-3</v>
      </c>
    </row>
    <row r="776" spans="1:7" x14ac:dyDescent="0.4">
      <c r="A776">
        <v>774</v>
      </c>
      <c r="B776" t="s">
        <v>7415</v>
      </c>
      <c r="C776">
        <v>-0.16083599753232899</v>
      </c>
      <c r="D776">
        <v>0.83961876535959301</v>
      </c>
      <c r="E776">
        <v>-0.33094415790498499</v>
      </c>
      <c r="F776">
        <v>6.1041444180413802E-2</v>
      </c>
      <c r="G776">
        <v>-1.72800338236626E-2</v>
      </c>
    </row>
    <row r="777" spans="1:7" x14ac:dyDescent="0.4">
      <c r="A777">
        <v>775</v>
      </c>
      <c r="B777" t="s">
        <v>7416</v>
      </c>
      <c r="C777">
        <v>-0.622307502097734</v>
      </c>
      <c r="D777">
        <v>3.50651645803867E-2</v>
      </c>
      <c r="E777">
        <v>-2.1750052493487802E-2</v>
      </c>
      <c r="F777">
        <v>-0.58870626254168301</v>
      </c>
      <c r="G777">
        <v>1.9161027618898499E-2</v>
      </c>
    </row>
    <row r="778" spans="1:7" x14ac:dyDescent="0.4">
      <c r="A778">
        <v>776</v>
      </c>
      <c r="B778" t="s">
        <v>7417</v>
      </c>
      <c r="C778">
        <v>-0.53646205916691003</v>
      </c>
      <c r="D778">
        <v>0.31591973878257601</v>
      </c>
      <c r="E778">
        <v>-0.23363999648766701</v>
      </c>
      <c r="F778">
        <v>5.4715909927207103E-2</v>
      </c>
      <c r="G778">
        <v>2.2252648735690699E-2</v>
      </c>
    </row>
    <row r="779" spans="1:7" x14ac:dyDescent="0.4">
      <c r="A779">
        <v>777</v>
      </c>
      <c r="B779" t="s">
        <v>7418</v>
      </c>
      <c r="C779">
        <v>-0.43838370652222802</v>
      </c>
      <c r="D779">
        <v>6.5244380150329406E-2</v>
      </c>
      <c r="E779">
        <v>-0.19386422442894</v>
      </c>
      <c r="F779">
        <v>-3.25644746762263E-2</v>
      </c>
      <c r="G779">
        <v>4.14319149645598E-2</v>
      </c>
    </row>
    <row r="780" spans="1:7" x14ac:dyDescent="0.4">
      <c r="A780">
        <v>778</v>
      </c>
      <c r="B780" t="s">
        <v>7419</v>
      </c>
      <c r="C780">
        <v>-0.32256702196021098</v>
      </c>
      <c r="D780">
        <v>6.8213196846706306E-2</v>
      </c>
      <c r="E780">
        <v>-0.27387983498894303</v>
      </c>
      <c r="F780">
        <v>0.15620566152215801</v>
      </c>
      <c r="G780">
        <v>-1.6013869352466601E-2</v>
      </c>
    </row>
    <row r="781" spans="1:7" x14ac:dyDescent="0.4">
      <c r="A781">
        <v>779</v>
      </c>
      <c r="B781" t="s">
        <v>7420</v>
      </c>
      <c r="C781">
        <v>0.13239356563112301</v>
      </c>
      <c r="D781">
        <v>3.5267670414145802E-2</v>
      </c>
      <c r="E781">
        <v>0.56549243607856703</v>
      </c>
      <c r="F781">
        <v>-0.15241117585586</v>
      </c>
      <c r="G781">
        <v>3.3294593227716201E-3</v>
      </c>
    </row>
    <row r="782" spans="1:7" x14ac:dyDescent="0.4">
      <c r="A782">
        <v>780</v>
      </c>
      <c r="B782" t="s">
        <v>7421</v>
      </c>
      <c r="C782">
        <v>0.41030373327673197</v>
      </c>
      <c r="D782">
        <v>6.4185938250218594E-2</v>
      </c>
      <c r="E782">
        <v>-7.39097089714158E-2</v>
      </c>
      <c r="F782">
        <v>-0.55623936767839699</v>
      </c>
      <c r="G782">
        <v>-2.1973618638286199E-2</v>
      </c>
    </row>
    <row r="783" spans="1:7" x14ac:dyDescent="0.4">
      <c r="A783">
        <v>781</v>
      </c>
      <c r="B783" t="s">
        <v>7422</v>
      </c>
      <c r="C783">
        <v>9.5861967028069095E-2</v>
      </c>
      <c r="D783">
        <v>-0.16879522772899699</v>
      </c>
      <c r="E783">
        <v>0.158547383283238</v>
      </c>
      <c r="F783">
        <v>-0.14757134142651801</v>
      </c>
      <c r="G783">
        <v>0.19707216270401001</v>
      </c>
    </row>
    <row r="784" spans="1:7" x14ac:dyDescent="0.4">
      <c r="A784">
        <v>782</v>
      </c>
      <c r="B784" t="s">
        <v>7423</v>
      </c>
      <c r="C784">
        <v>-0.39362268288616398</v>
      </c>
      <c r="D784">
        <v>-4.6455904388810303E-2</v>
      </c>
      <c r="E784">
        <v>-0.16012447459349499</v>
      </c>
      <c r="F784">
        <v>-5.2857242735023201E-2</v>
      </c>
      <c r="G784">
        <v>5.4767360574234099E-2</v>
      </c>
    </row>
    <row r="785" spans="1:7" x14ac:dyDescent="0.4">
      <c r="A785">
        <v>783</v>
      </c>
      <c r="B785" t="s">
        <v>7424</v>
      </c>
      <c r="C785">
        <v>-0.55414732759424001</v>
      </c>
      <c r="D785">
        <v>-0.56105584305404499</v>
      </c>
      <c r="E785">
        <v>-0.3682920525574</v>
      </c>
      <c r="F785">
        <v>-0.170656329675973</v>
      </c>
      <c r="G785">
        <v>3.6602232159055899E-2</v>
      </c>
    </row>
    <row r="786" spans="1:7" x14ac:dyDescent="0.4">
      <c r="A786">
        <v>784</v>
      </c>
      <c r="B786" t="s">
        <v>7425</v>
      </c>
      <c r="C786">
        <v>0.254672967425145</v>
      </c>
      <c r="D786">
        <v>-0.251098704865516</v>
      </c>
      <c r="E786">
        <v>0.715366274490434</v>
      </c>
      <c r="F786">
        <v>1.4206223904713501E-2</v>
      </c>
      <c r="G786">
        <v>8.2249399006440096E-3</v>
      </c>
    </row>
    <row r="787" spans="1:7" x14ac:dyDescent="0.4">
      <c r="A787">
        <v>785</v>
      </c>
      <c r="B787" t="s">
        <v>7426</v>
      </c>
      <c r="C787">
        <v>0.305411877739384</v>
      </c>
      <c r="D787">
        <v>0.35009599838019401</v>
      </c>
      <c r="E787">
        <v>8.4436811332030598E-2</v>
      </c>
      <c r="F787">
        <v>-0.34466675716030898</v>
      </c>
      <c r="G787">
        <v>-4.9570846140745299E-2</v>
      </c>
    </row>
    <row r="788" spans="1:7" x14ac:dyDescent="0.4">
      <c r="A788">
        <v>786</v>
      </c>
      <c r="B788" t="s">
        <v>7427</v>
      </c>
      <c r="C788">
        <v>0.32713366785543202</v>
      </c>
      <c r="D788">
        <v>-2.8638837999625201E-3</v>
      </c>
      <c r="E788">
        <v>0.66878750075889004</v>
      </c>
      <c r="F788">
        <v>-7.5916856308088296E-3</v>
      </c>
      <c r="G788">
        <v>4.99076689524144E-2</v>
      </c>
    </row>
    <row r="789" spans="1:7" x14ac:dyDescent="0.4">
      <c r="A789">
        <v>787</v>
      </c>
      <c r="B789" t="s">
        <v>7428</v>
      </c>
      <c r="C789">
        <v>0.31174070815002702</v>
      </c>
      <c r="D789">
        <v>0.27931948678312801</v>
      </c>
      <c r="E789">
        <v>0.56633993507900404</v>
      </c>
      <c r="F789">
        <v>1.1321651135558899E-2</v>
      </c>
      <c r="G789">
        <v>-6.2901780621169398E-2</v>
      </c>
    </row>
    <row r="790" spans="1:7" x14ac:dyDescent="0.4">
      <c r="A790">
        <v>788</v>
      </c>
      <c r="B790" t="s">
        <v>7429</v>
      </c>
      <c r="C790">
        <v>0.28144865370484301</v>
      </c>
      <c r="D790">
        <v>9.8488957966148705E-2</v>
      </c>
      <c r="E790">
        <v>0.36612194061435899</v>
      </c>
      <c r="F790">
        <v>-2.80386954360131E-2</v>
      </c>
      <c r="G790">
        <v>-3.4659308404658799E-2</v>
      </c>
    </row>
    <row r="791" spans="1:7" x14ac:dyDescent="0.4">
      <c r="A791">
        <v>789</v>
      </c>
      <c r="B791" t="s">
        <v>7430</v>
      </c>
      <c r="C791">
        <v>0.31497952653943001</v>
      </c>
      <c r="D791">
        <v>7.6090432109637701E-2</v>
      </c>
      <c r="E791">
        <v>0.317481614845461</v>
      </c>
      <c r="F791">
        <v>-0.46445140409609098</v>
      </c>
      <c r="G791">
        <v>-1.36383818317865E-3</v>
      </c>
    </row>
    <row r="792" spans="1:7" x14ac:dyDescent="0.4">
      <c r="A792">
        <v>790</v>
      </c>
      <c r="B792" t="s">
        <v>7431</v>
      </c>
      <c r="C792">
        <v>0.32950068374568497</v>
      </c>
      <c r="D792">
        <v>9.5577619485865503E-2</v>
      </c>
      <c r="E792">
        <v>0.371294771528561</v>
      </c>
      <c r="F792">
        <v>0.20806507692232201</v>
      </c>
      <c r="G792">
        <v>-1.9031420505566801E-2</v>
      </c>
    </row>
    <row r="793" spans="1:7" x14ac:dyDescent="0.4">
      <c r="A793">
        <v>791</v>
      </c>
      <c r="B793" t="s">
        <v>7432</v>
      </c>
      <c r="C793">
        <v>-0.21176216214218099</v>
      </c>
      <c r="D793">
        <v>0.33667983252530498</v>
      </c>
      <c r="E793">
        <v>-0.32726424006979798</v>
      </c>
      <c r="F793">
        <v>4.3134198256307398E-2</v>
      </c>
      <c r="G793">
        <v>4.9066354967317201E-4</v>
      </c>
    </row>
    <row r="794" spans="1:7" x14ac:dyDescent="0.4">
      <c r="A794">
        <v>792</v>
      </c>
      <c r="B794" t="s">
        <v>7433</v>
      </c>
      <c r="C794">
        <v>0.30787271532736199</v>
      </c>
      <c r="D794">
        <v>0.149091906164322</v>
      </c>
      <c r="E794">
        <v>0.57141606821517998</v>
      </c>
      <c r="F794">
        <v>3.1067940146632399E-2</v>
      </c>
      <c r="G794">
        <v>-9.2524159875728207E-2</v>
      </c>
    </row>
    <row r="795" spans="1:7" x14ac:dyDescent="0.4">
      <c r="A795">
        <v>793</v>
      </c>
      <c r="B795" t="s">
        <v>7434</v>
      </c>
      <c r="C795">
        <v>0.301201671611801</v>
      </c>
      <c r="D795">
        <v>-6.78330552498356E-2</v>
      </c>
      <c r="E795">
        <v>-0.100496410034251</v>
      </c>
      <c r="F795">
        <v>-0.101467738743763</v>
      </c>
      <c r="G795">
        <v>0.102753570411699</v>
      </c>
    </row>
    <row r="796" spans="1:7" x14ac:dyDescent="0.4">
      <c r="A796">
        <v>794</v>
      </c>
      <c r="B796" t="s">
        <v>7435</v>
      </c>
      <c r="C796">
        <v>-0.28241374288944399</v>
      </c>
      <c r="D796">
        <v>0.23401205515274201</v>
      </c>
      <c r="E796">
        <v>-0.32180108715399602</v>
      </c>
      <c r="F796">
        <v>0.213357237828741</v>
      </c>
      <c r="G796">
        <v>3.3732713416049403E-4</v>
      </c>
    </row>
    <row r="797" spans="1:7" x14ac:dyDescent="0.4">
      <c r="A797">
        <v>795</v>
      </c>
      <c r="B797" t="s">
        <v>7436</v>
      </c>
      <c r="C797">
        <v>0.40774725008555301</v>
      </c>
      <c r="D797">
        <v>0.112083899712923</v>
      </c>
      <c r="E797">
        <v>0.74685402082680896</v>
      </c>
      <c r="F797">
        <v>-2.9897231794014701E-2</v>
      </c>
      <c r="G797">
        <v>-5.86300058007238E-3</v>
      </c>
    </row>
    <row r="798" spans="1:7" x14ac:dyDescent="0.4">
      <c r="A798">
        <v>796</v>
      </c>
      <c r="B798" t="s">
        <v>7437</v>
      </c>
      <c r="C798">
        <v>-0.70636381534956005</v>
      </c>
      <c r="D798">
        <v>0.60725054925992705</v>
      </c>
      <c r="E798">
        <v>-0.17520695554005999</v>
      </c>
      <c r="F798">
        <v>-0.32828239249927599</v>
      </c>
      <c r="G798">
        <v>-1.2168195002387999E-2</v>
      </c>
    </row>
    <row r="799" spans="1:7" x14ac:dyDescent="0.4">
      <c r="A799">
        <v>797</v>
      </c>
      <c r="B799" t="s">
        <v>7438</v>
      </c>
      <c r="C799">
        <v>-0.42939243617157702</v>
      </c>
      <c r="D799">
        <v>-5.5927331068900403E-2</v>
      </c>
      <c r="E799">
        <v>-0.236100444724029</v>
      </c>
      <c r="F799">
        <v>-0.32018617704154501</v>
      </c>
      <c r="G799">
        <v>3.4435788386032399E-3</v>
      </c>
    </row>
    <row r="800" spans="1:7" x14ac:dyDescent="0.4">
      <c r="A800">
        <v>798</v>
      </c>
      <c r="B800" t="s">
        <v>7439</v>
      </c>
      <c r="C800">
        <v>1.8039399434618499E-2</v>
      </c>
      <c r="D800">
        <v>0.18796985331163299</v>
      </c>
      <c r="E800">
        <v>-0.172199934761156</v>
      </c>
      <c r="F800">
        <v>0.64197481114903499</v>
      </c>
      <c r="G800">
        <v>-1.81957215534891E-2</v>
      </c>
    </row>
    <row r="801" spans="1:7" x14ac:dyDescent="0.4">
      <c r="A801">
        <v>799</v>
      </c>
      <c r="B801" t="s">
        <v>7440</v>
      </c>
      <c r="C801">
        <v>0.15425794867734299</v>
      </c>
      <c r="D801">
        <v>3.8690198233842898E-2</v>
      </c>
      <c r="E801">
        <v>0.35551253938369298</v>
      </c>
      <c r="F801">
        <v>-0.112784756509409</v>
      </c>
      <c r="G801">
        <v>1.02268372717998E-2</v>
      </c>
    </row>
    <row r="802" spans="1:7" x14ac:dyDescent="0.4">
      <c r="A802">
        <v>800</v>
      </c>
      <c r="B802" t="s">
        <v>7441</v>
      </c>
      <c r="C802">
        <v>-0.35696196393472501</v>
      </c>
      <c r="D802">
        <v>4.5612352479824897E-2</v>
      </c>
      <c r="E802">
        <v>-0.33419200845886898</v>
      </c>
      <c r="F802">
        <v>0.15514505422259101</v>
      </c>
      <c r="G802">
        <v>4.01221061351031E-2</v>
      </c>
    </row>
    <row r="803" spans="1:7" x14ac:dyDescent="0.4">
      <c r="A803">
        <v>801</v>
      </c>
      <c r="B803" t="s">
        <v>7442</v>
      </c>
      <c r="C803">
        <v>0.32383055071828798</v>
      </c>
      <c r="D803">
        <v>7.60649422529633E-2</v>
      </c>
      <c r="E803">
        <v>0.60880212176019599</v>
      </c>
      <c r="F803">
        <v>-1.35990224642291E-2</v>
      </c>
      <c r="G803">
        <v>-4.9618580752972902E-2</v>
      </c>
    </row>
    <row r="804" spans="1:7" x14ac:dyDescent="0.4">
      <c r="A804">
        <v>802</v>
      </c>
      <c r="B804" t="s">
        <v>7443</v>
      </c>
      <c r="C804">
        <v>-0.31497563554107899</v>
      </c>
      <c r="D804">
        <v>0.13804888250544201</v>
      </c>
      <c r="E804">
        <v>0.114945246133718</v>
      </c>
      <c r="F804">
        <v>-5.5460364602157801E-2</v>
      </c>
      <c r="G804">
        <v>-2.2499735216326599E-2</v>
      </c>
    </row>
    <row r="805" spans="1:7" x14ac:dyDescent="0.4">
      <c r="A805">
        <v>803</v>
      </c>
      <c r="B805" t="s">
        <v>7444</v>
      </c>
      <c r="C805">
        <v>0.28475967443238598</v>
      </c>
      <c r="D805">
        <v>-0.79755390621346001</v>
      </c>
      <c r="E805">
        <v>4.1621965739202599E-2</v>
      </c>
      <c r="F805">
        <v>-6.0308228979444302E-2</v>
      </c>
      <c r="G805">
        <v>0.37003649111291198</v>
      </c>
    </row>
    <row r="806" spans="1:7" x14ac:dyDescent="0.4">
      <c r="A806">
        <v>804</v>
      </c>
      <c r="B806" t="s">
        <v>7445</v>
      </c>
      <c r="C806">
        <v>0.362154598508308</v>
      </c>
      <c r="D806">
        <v>2.75807302751894E-2</v>
      </c>
      <c r="E806">
        <v>0.55674052970602605</v>
      </c>
      <c r="F806">
        <v>-1.18835880375036E-2</v>
      </c>
      <c r="G806">
        <v>2.6399279559583002E-3</v>
      </c>
    </row>
    <row r="807" spans="1:7" x14ac:dyDescent="0.4">
      <c r="A807">
        <v>805</v>
      </c>
      <c r="B807" t="s">
        <v>7446</v>
      </c>
      <c r="C807">
        <v>0.24858681371787</v>
      </c>
      <c r="D807">
        <v>0.181607055954949</v>
      </c>
      <c r="E807">
        <v>0.34752932746709703</v>
      </c>
      <c r="F807">
        <v>-2.6181379515619101E-2</v>
      </c>
      <c r="G807">
        <v>1.37745349859321E-2</v>
      </c>
    </row>
    <row r="808" spans="1:7" x14ac:dyDescent="0.4">
      <c r="A808">
        <v>806</v>
      </c>
      <c r="B808" t="s">
        <v>7447</v>
      </c>
      <c r="C808">
        <v>0.39768863024990497</v>
      </c>
      <c r="D808">
        <v>4.14662290989651E-2</v>
      </c>
      <c r="E808">
        <v>0.73892120151519702</v>
      </c>
      <c r="F808">
        <v>8.3694294280420196E-3</v>
      </c>
      <c r="G808">
        <v>-2.63388819133464E-2</v>
      </c>
    </row>
    <row r="809" spans="1:7" x14ac:dyDescent="0.4">
      <c r="A809">
        <v>807</v>
      </c>
      <c r="B809" t="s">
        <v>7448</v>
      </c>
      <c r="C809">
        <v>-0.60109908057654504</v>
      </c>
      <c r="D809">
        <v>5.3434149270228798E-2</v>
      </c>
      <c r="E809">
        <v>-0.114520174649393</v>
      </c>
      <c r="F809">
        <v>-0.39143444962148</v>
      </c>
      <c r="G809">
        <v>2.4125805261088099E-2</v>
      </c>
    </row>
    <row r="810" spans="1:7" x14ac:dyDescent="0.4">
      <c r="A810">
        <v>808</v>
      </c>
      <c r="B810" t="s">
        <v>7449</v>
      </c>
      <c r="C810">
        <v>0.59902250339440999</v>
      </c>
      <c r="D810">
        <v>-0.721588490495776</v>
      </c>
      <c r="E810">
        <v>0.43911227037922101</v>
      </c>
      <c r="F810">
        <v>-0.107977974065394</v>
      </c>
      <c r="G810">
        <v>3.8083267763960697E-2</v>
      </c>
    </row>
    <row r="811" spans="1:7" x14ac:dyDescent="0.4">
      <c r="A811">
        <v>809</v>
      </c>
      <c r="B811" t="s">
        <v>7450</v>
      </c>
      <c r="C811">
        <v>-0.48878745596605799</v>
      </c>
      <c r="D811">
        <v>-0.23791803919978299</v>
      </c>
      <c r="E811">
        <v>-0.29955936912002901</v>
      </c>
      <c r="F811">
        <v>-2.55302627641011E-2</v>
      </c>
      <c r="G811">
        <v>-9.3830180827635303E-3</v>
      </c>
    </row>
    <row r="812" spans="1:7" x14ac:dyDescent="0.4">
      <c r="A812">
        <v>810</v>
      </c>
      <c r="B812" t="s">
        <v>7451</v>
      </c>
      <c r="C812">
        <v>-0.31795336794117002</v>
      </c>
      <c r="D812">
        <v>0.175085186351712</v>
      </c>
      <c r="E812">
        <v>-0.22029247319130599</v>
      </c>
      <c r="F812">
        <v>0.29998259905374203</v>
      </c>
      <c r="G812">
        <v>-0.122563998377301</v>
      </c>
    </row>
    <row r="813" spans="1:7" x14ac:dyDescent="0.4">
      <c r="A813">
        <v>811</v>
      </c>
      <c r="B813" t="s">
        <v>7452</v>
      </c>
      <c r="C813">
        <v>0.45586007697561998</v>
      </c>
      <c r="D813">
        <v>-0.57380641421924605</v>
      </c>
      <c r="E813">
        <v>2.8754844321436601E-2</v>
      </c>
      <c r="F813">
        <v>-0.28409062883814301</v>
      </c>
      <c r="G813">
        <v>0.72218929679013499</v>
      </c>
    </row>
    <row r="814" spans="1:7" x14ac:dyDescent="0.4">
      <c r="A814">
        <v>812</v>
      </c>
      <c r="B814" t="s">
        <v>7453</v>
      </c>
      <c r="C814">
        <v>-0.88261840453892704</v>
      </c>
      <c r="D814">
        <v>-1.01547188047447E-2</v>
      </c>
      <c r="E814">
        <v>-0.21390646103511199</v>
      </c>
      <c r="F814">
        <v>-0.61913122832036704</v>
      </c>
      <c r="G814">
        <v>7.4880981168977401E-3</v>
      </c>
    </row>
    <row r="815" spans="1:7" x14ac:dyDescent="0.4">
      <c r="A815">
        <v>813</v>
      </c>
      <c r="B815" t="s">
        <v>7454</v>
      </c>
      <c r="C815">
        <v>9.1107240000085604E-2</v>
      </c>
      <c r="D815">
        <v>-5.7236231277651699E-2</v>
      </c>
      <c r="E815">
        <v>0.37629221445400501</v>
      </c>
      <c r="F815">
        <v>4.4325811458130603E-2</v>
      </c>
      <c r="G815">
        <v>5.0291378496492897E-3</v>
      </c>
    </row>
    <row r="816" spans="1:7" x14ac:dyDescent="0.4">
      <c r="A816">
        <v>814</v>
      </c>
      <c r="B816" t="s">
        <v>7455</v>
      </c>
      <c r="C816">
        <v>0.26895003744113199</v>
      </c>
      <c r="D816">
        <v>-7.3783768902918795E-2</v>
      </c>
      <c r="E816">
        <v>0.67755947270641603</v>
      </c>
      <c r="F816">
        <v>8.9131882491279096E-2</v>
      </c>
      <c r="G816">
        <v>9.1510711092082295E-4</v>
      </c>
    </row>
    <row r="817" spans="1:7" x14ac:dyDescent="0.4">
      <c r="A817">
        <v>815</v>
      </c>
      <c r="B817" t="s">
        <v>7456</v>
      </c>
      <c r="C817">
        <v>-0.240265719195598</v>
      </c>
      <c r="D817">
        <v>0.29960234528512703</v>
      </c>
      <c r="E817">
        <v>-0.19907159843056299</v>
      </c>
      <c r="F817">
        <v>0.29075895273778701</v>
      </c>
      <c r="G817">
        <v>-8.3680502662383492E-3</v>
      </c>
    </row>
    <row r="818" spans="1:7" x14ac:dyDescent="0.4">
      <c r="A818">
        <v>816</v>
      </c>
      <c r="B818" t="s">
        <v>7457</v>
      </c>
      <c r="C818">
        <v>-0.34837752178034997</v>
      </c>
      <c r="D818">
        <v>0.182311632410569</v>
      </c>
      <c r="E818">
        <v>-0.30082024183190997</v>
      </c>
      <c r="F818">
        <v>7.4759624898399102E-2</v>
      </c>
      <c r="G818">
        <v>-2.52928944647463E-2</v>
      </c>
    </row>
    <row r="819" spans="1:7" x14ac:dyDescent="0.4">
      <c r="A819">
        <v>817</v>
      </c>
      <c r="B819" t="s">
        <v>7458</v>
      </c>
      <c r="C819">
        <v>-0.65119446840110495</v>
      </c>
      <c r="D819">
        <v>0.10551463035443299</v>
      </c>
      <c r="E819">
        <v>-0.33337869525285102</v>
      </c>
      <c r="F819">
        <v>-5.1687602520847599E-3</v>
      </c>
      <c r="G819">
        <v>-1.0117417870478901E-2</v>
      </c>
    </row>
    <row r="820" spans="1:7" x14ac:dyDescent="0.4">
      <c r="A820">
        <v>818</v>
      </c>
      <c r="B820" t="s">
        <v>7459</v>
      </c>
      <c r="C820">
        <v>0.27810684545285302</v>
      </c>
      <c r="D820">
        <v>-0.30474932596881998</v>
      </c>
      <c r="E820">
        <v>0.49142302428117501</v>
      </c>
      <c r="F820">
        <v>2.4367858293497101E-2</v>
      </c>
      <c r="G820">
        <v>-3.90309777692858E-3</v>
      </c>
    </row>
    <row r="821" spans="1:7" x14ac:dyDescent="0.4">
      <c r="A821">
        <v>819</v>
      </c>
      <c r="B821" t="s">
        <v>7460</v>
      </c>
      <c r="C821">
        <v>-0.136949559918359</v>
      </c>
      <c r="D821">
        <v>-0.16264658032042101</v>
      </c>
      <c r="E821">
        <v>-0.32527549005450601</v>
      </c>
      <c r="F821">
        <v>1.4422869978625E-2</v>
      </c>
      <c r="G821">
        <v>1.3043788232229001E-2</v>
      </c>
    </row>
    <row r="822" spans="1:7" x14ac:dyDescent="0.4">
      <c r="A822">
        <v>820</v>
      </c>
      <c r="B822" t="s">
        <v>7461</v>
      </c>
      <c r="C822">
        <v>0.22587148149178499</v>
      </c>
      <c r="D822">
        <v>0.29185172675717302</v>
      </c>
      <c r="E822">
        <v>0.44975339922845298</v>
      </c>
      <c r="F822">
        <v>8.5355157565241303E-3</v>
      </c>
      <c r="G822">
        <v>0.118626362777823</v>
      </c>
    </row>
    <row r="823" spans="1:7" x14ac:dyDescent="0.4">
      <c r="A823">
        <v>821</v>
      </c>
      <c r="B823" t="s">
        <v>7462</v>
      </c>
      <c r="C823">
        <v>0.529883888718225</v>
      </c>
      <c r="D823">
        <v>-2.2032960794445101E-2</v>
      </c>
      <c r="E823">
        <v>-7.7514082560751502E-3</v>
      </c>
      <c r="F823">
        <v>-0.66263830399649404</v>
      </c>
      <c r="G823">
        <v>2.7476250375518801E-2</v>
      </c>
    </row>
    <row r="824" spans="1:7" x14ac:dyDescent="0.4">
      <c r="A824">
        <v>822</v>
      </c>
      <c r="B824" t="s">
        <v>7463</v>
      </c>
      <c r="C824">
        <v>-0.72096070111121102</v>
      </c>
      <c r="D824">
        <v>0.203658617268105</v>
      </c>
      <c r="E824">
        <v>-0.22870042073680599</v>
      </c>
      <c r="F824">
        <v>-0.41736486873242901</v>
      </c>
      <c r="G824">
        <v>-2.0436984591224699E-2</v>
      </c>
    </row>
    <row r="825" spans="1:7" x14ac:dyDescent="0.4">
      <c r="A825">
        <v>823</v>
      </c>
      <c r="B825" t="s">
        <v>7464</v>
      </c>
      <c r="C825">
        <v>-9.4595975997598503E-2</v>
      </c>
      <c r="D825">
        <v>0.29847860846455299</v>
      </c>
      <c r="E825">
        <v>-0.30176066559627401</v>
      </c>
      <c r="F825">
        <v>7.00200339841789E-2</v>
      </c>
      <c r="G825">
        <v>-1.4291336122932799E-2</v>
      </c>
    </row>
    <row r="826" spans="1:7" x14ac:dyDescent="0.4">
      <c r="A826">
        <v>824</v>
      </c>
      <c r="B826" t="s">
        <v>7465</v>
      </c>
      <c r="C826">
        <v>0.28001151346411901</v>
      </c>
      <c r="D826">
        <v>-0.138805271222806</v>
      </c>
      <c r="E826">
        <v>0.54721847112209299</v>
      </c>
      <c r="F826">
        <v>9.7877041626530607E-3</v>
      </c>
      <c r="G826">
        <v>-3.9878946461721902E-2</v>
      </c>
    </row>
    <row r="827" spans="1:7" x14ac:dyDescent="0.4">
      <c r="A827">
        <v>825</v>
      </c>
      <c r="B827" t="s">
        <v>7466</v>
      </c>
      <c r="C827">
        <v>0.61266317631144596</v>
      </c>
      <c r="D827">
        <v>-0.34049227513496899</v>
      </c>
      <c r="E827">
        <v>0.37572814884609201</v>
      </c>
      <c r="F827">
        <v>-7.9424812048519894E-2</v>
      </c>
      <c r="G827">
        <v>7.7020430185208003E-2</v>
      </c>
    </row>
    <row r="828" spans="1:7" x14ac:dyDescent="0.4">
      <c r="A828">
        <v>826</v>
      </c>
      <c r="B828" t="s">
        <v>7467</v>
      </c>
      <c r="C828">
        <v>-0.17969724725485201</v>
      </c>
      <c r="D828">
        <v>1.24205882964565E-2</v>
      </c>
      <c r="E828">
        <v>-0.43009268008967899</v>
      </c>
      <c r="F828">
        <v>0.24215060322735199</v>
      </c>
      <c r="G828">
        <v>-0.23271817439175799</v>
      </c>
    </row>
    <row r="829" spans="1:7" x14ac:dyDescent="0.4">
      <c r="A829">
        <v>827</v>
      </c>
      <c r="B829" t="s">
        <v>7468</v>
      </c>
      <c r="C829">
        <v>-0.34254562049653398</v>
      </c>
      <c r="D829">
        <v>0.219847058269803</v>
      </c>
      <c r="E829">
        <v>-0.15970831399663599</v>
      </c>
      <c r="F829">
        <v>2.8104026667277199E-2</v>
      </c>
      <c r="G829">
        <v>8.6864255626081001E-3</v>
      </c>
    </row>
    <row r="830" spans="1:7" x14ac:dyDescent="0.4">
      <c r="A830">
        <v>828</v>
      </c>
      <c r="B830" t="s">
        <v>7469</v>
      </c>
      <c r="C830">
        <v>0.22780975800130299</v>
      </c>
      <c r="D830">
        <v>0.21715718691296099</v>
      </c>
      <c r="E830">
        <v>0.66173379373252095</v>
      </c>
      <c r="F830">
        <v>7.2708372856159298E-3</v>
      </c>
      <c r="G830">
        <v>-0.108030030718175</v>
      </c>
    </row>
    <row r="831" spans="1:7" x14ac:dyDescent="0.4">
      <c r="A831">
        <v>829</v>
      </c>
      <c r="B831" t="s">
        <v>7470</v>
      </c>
      <c r="C831">
        <v>-0.39556840093002599</v>
      </c>
      <c r="D831">
        <v>0.521833230122001</v>
      </c>
      <c r="E831">
        <v>-0.26994378094657601</v>
      </c>
      <c r="F831">
        <v>8.0851696796688608E-3</v>
      </c>
      <c r="G831">
        <v>1.03561694626542E-3</v>
      </c>
    </row>
    <row r="832" spans="1:7" x14ac:dyDescent="0.4">
      <c r="A832">
        <v>830</v>
      </c>
      <c r="B832" t="s">
        <v>7471</v>
      </c>
      <c r="C832">
        <v>0.31576701596807399</v>
      </c>
      <c r="D832">
        <v>0.276294690457767</v>
      </c>
      <c r="E832">
        <v>0.61379496275177603</v>
      </c>
      <c r="F832">
        <v>5.6164583677454499E-2</v>
      </c>
      <c r="G832">
        <v>-5.4860163574200404E-3</v>
      </c>
    </row>
    <row r="833" spans="1:7" x14ac:dyDescent="0.4">
      <c r="A833">
        <v>831</v>
      </c>
      <c r="B833" t="s">
        <v>7472</v>
      </c>
      <c r="C833">
        <v>-0.63110125564462305</v>
      </c>
      <c r="D833">
        <v>0.36367168050744503</v>
      </c>
      <c r="E833">
        <v>-0.150944373995792</v>
      </c>
      <c r="F833">
        <v>-0.40318260690379298</v>
      </c>
      <c r="G833">
        <v>2.41249083472563E-3</v>
      </c>
    </row>
    <row r="834" spans="1:7" x14ac:dyDescent="0.4">
      <c r="A834">
        <v>832</v>
      </c>
      <c r="B834" t="s">
        <v>7473</v>
      </c>
      <c r="C834">
        <v>-8.1296160615742699E-2</v>
      </c>
      <c r="D834">
        <v>0.110486461357026</v>
      </c>
      <c r="E834">
        <v>-0.32108015562654202</v>
      </c>
      <c r="F834">
        <v>8.84748904672579E-2</v>
      </c>
      <c r="G834">
        <v>-1.0144978050741099E-2</v>
      </c>
    </row>
    <row r="835" spans="1:7" x14ac:dyDescent="0.4">
      <c r="A835">
        <v>833</v>
      </c>
      <c r="B835" t="s">
        <v>7474</v>
      </c>
      <c r="C835">
        <v>0.30566805134328001</v>
      </c>
      <c r="D835">
        <v>0.136121088946658</v>
      </c>
      <c r="E835">
        <v>-0.24117457701939399</v>
      </c>
      <c r="F835">
        <v>-0.481755827436255</v>
      </c>
      <c r="G835">
        <v>-1.22796687245697E-2</v>
      </c>
    </row>
    <row r="836" spans="1:7" x14ac:dyDescent="0.4">
      <c r="A836">
        <v>834</v>
      </c>
      <c r="B836" t="s">
        <v>7475</v>
      </c>
      <c r="C836">
        <v>-0.14764105063570199</v>
      </c>
      <c r="D836">
        <v>-2.9999997964881699E-2</v>
      </c>
      <c r="E836">
        <v>-0.31743745343043001</v>
      </c>
      <c r="F836">
        <v>0.122777315315286</v>
      </c>
      <c r="G836">
        <v>9.0374365704172597E-3</v>
      </c>
    </row>
    <row r="837" spans="1:7" x14ac:dyDescent="0.4">
      <c r="A837">
        <v>835</v>
      </c>
      <c r="B837" t="s">
        <v>7476</v>
      </c>
      <c r="C837">
        <v>-0.32775617895401798</v>
      </c>
      <c r="D837">
        <v>-1.34777940934651E-2</v>
      </c>
      <c r="E837">
        <v>-0.34578588053516901</v>
      </c>
      <c r="F837">
        <v>-2.3247686688112602E-2</v>
      </c>
      <c r="G837">
        <v>-9.2531371961893406E-3</v>
      </c>
    </row>
    <row r="838" spans="1:7" x14ac:dyDescent="0.4">
      <c r="A838">
        <v>836</v>
      </c>
      <c r="B838" t="s">
        <v>7477</v>
      </c>
      <c r="C838">
        <v>0.11821418399247199</v>
      </c>
      <c r="D838">
        <v>-0.348493953256515</v>
      </c>
      <c r="E838">
        <v>0.56636080099031305</v>
      </c>
      <c r="F838">
        <v>-5.5185796804702203E-2</v>
      </c>
      <c r="G838">
        <v>-2.9288892288126499E-3</v>
      </c>
    </row>
    <row r="839" spans="1:7" x14ac:dyDescent="0.4">
      <c r="A839">
        <v>837</v>
      </c>
      <c r="B839" t="s">
        <v>7478</v>
      </c>
      <c r="C839">
        <v>0.28025141783116098</v>
      </c>
      <c r="D839">
        <v>-5.5831046847091101E-2</v>
      </c>
      <c r="E839">
        <v>0.35416217192070298</v>
      </c>
      <c r="F839">
        <v>-1.1787655917548301E-2</v>
      </c>
      <c r="G839">
        <v>-6.3533706471280302E-2</v>
      </c>
    </row>
    <row r="840" spans="1:7" x14ac:dyDescent="0.4">
      <c r="A840">
        <v>838</v>
      </c>
      <c r="B840" t="s">
        <v>7479</v>
      </c>
      <c r="C840">
        <v>0.25931271545187401</v>
      </c>
      <c r="D840">
        <v>-0.17334699181394</v>
      </c>
      <c r="E840">
        <v>0.79523034994248398</v>
      </c>
      <c r="F840">
        <v>-1.67257202421741E-2</v>
      </c>
      <c r="G840">
        <v>3.9565190067277899E-2</v>
      </c>
    </row>
    <row r="841" spans="1:7" x14ac:dyDescent="0.4">
      <c r="A841">
        <v>839</v>
      </c>
      <c r="B841" t="s">
        <v>7480</v>
      </c>
      <c r="C841">
        <v>-0.51592634262302695</v>
      </c>
      <c r="D841">
        <v>-0.13364024274003</v>
      </c>
      <c r="E841">
        <v>-0.17522157596969601</v>
      </c>
      <c r="F841">
        <v>-0.313097515622419</v>
      </c>
      <c r="G841">
        <v>4.1830030293213603E-2</v>
      </c>
    </row>
    <row r="842" spans="1:7" x14ac:dyDescent="0.4">
      <c r="A842">
        <v>840</v>
      </c>
      <c r="B842" t="s">
        <v>7481</v>
      </c>
      <c r="C842">
        <v>-0.69997421240843305</v>
      </c>
      <c r="D842">
        <v>0.62839968361680898</v>
      </c>
      <c r="E842">
        <v>-0.17979391168151501</v>
      </c>
      <c r="F842">
        <v>-7.0904309514425307E-2</v>
      </c>
      <c r="G842">
        <v>-2.7672251586332099E-2</v>
      </c>
    </row>
    <row r="843" spans="1:7" x14ac:dyDescent="0.4">
      <c r="A843">
        <v>841</v>
      </c>
      <c r="B843" t="s">
        <v>7482</v>
      </c>
      <c r="C843">
        <v>-0.66551402325533005</v>
      </c>
      <c r="D843">
        <v>1.85733416429218E-4</v>
      </c>
      <c r="E843">
        <v>-0.22064186287197499</v>
      </c>
      <c r="F843">
        <v>-0.39147494280093098</v>
      </c>
      <c r="G843">
        <v>-1.27562221302925E-2</v>
      </c>
    </row>
    <row r="844" spans="1:7" x14ac:dyDescent="0.4">
      <c r="A844">
        <v>842</v>
      </c>
      <c r="B844" t="s">
        <v>7483</v>
      </c>
      <c r="C844">
        <v>0.27107821898888901</v>
      </c>
      <c r="D844">
        <v>0.21695258351977501</v>
      </c>
      <c r="E844">
        <v>0.63279243174531696</v>
      </c>
      <c r="F844">
        <v>-7.5998616428521196E-2</v>
      </c>
      <c r="G844">
        <v>-1.7402549392779099E-3</v>
      </c>
    </row>
    <row r="845" spans="1:7" x14ac:dyDescent="0.4">
      <c r="A845">
        <v>843</v>
      </c>
      <c r="B845" t="s">
        <v>7484</v>
      </c>
      <c r="C845">
        <v>-0.21705927002147199</v>
      </c>
      <c r="D845">
        <v>0.36466285712255903</v>
      </c>
      <c r="E845">
        <v>-9.3956611824191696E-2</v>
      </c>
      <c r="F845">
        <v>-7.8929354243361394E-3</v>
      </c>
      <c r="G845">
        <v>-9.59182044005739E-2</v>
      </c>
    </row>
    <row r="846" spans="1:7" x14ac:dyDescent="0.4">
      <c r="A846">
        <v>844</v>
      </c>
      <c r="B846" t="s">
        <v>7485</v>
      </c>
      <c r="C846">
        <v>-0.19541835187426501</v>
      </c>
      <c r="D846">
        <v>-9.7595587286297802E-2</v>
      </c>
      <c r="E846">
        <v>-0.33672970344223502</v>
      </c>
      <c r="F846">
        <v>0.165867880371765</v>
      </c>
      <c r="G846">
        <v>-1.29091132492847E-2</v>
      </c>
    </row>
    <row r="847" spans="1:7" x14ac:dyDescent="0.4">
      <c r="A847">
        <v>845</v>
      </c>
      <c r="B847" t="s">
        <v>7486</v>
      </c>
      <c r="C847">
        <v>0.20279640214946501</v>
      </c>
      <c r="D847">
        <v>0.40183732700014402</v>
      </c>
      <c r="E847">
        <v>0.53370650729455105</v>
      </c>
      <c r="F847">
        <v>-5.1332043253780699E-2</v>
      </c>
      <c r="G847">
        <v>-7.0689534278207899E-2</v>
      </c>
    </row>
    <row r="848" spans="1:7" x14ac:dyDescent="0.4">
      <c r="A848">
        <v>846</v>
      </c>
      <c r="B848" t="s">
        <v>7487</v>
      </c>
      <c r="C848">
        <v>0.28424059093370102</v>
      </c>
      <c r="D848">
        <v>-0.193468280424204</v>
      </c>
      <c r="E848">
        <v>0.65794894608854504</v>
      </c>
      <c r="F848">
        <v>-4.9609946505173697E-2</v>
      </c>
      <c r="G848">
        <v>-8.2134281444123606E-3</v>
      </c>
    </row>
    <row r="849" spans="1:7" x14ac:dyDescent="0.4">
      <c r="A849">
        <v>847</v>
      </c>
      <c r="B849" t="s">
        <v>7488</v>
      </c>
      <c r="C849">
        <v>-0.76571793102388297</v>
      </c>
      <c r="D849">
        <v>0.21940044230891101</v>
      </c>
      <c r="E849">
        <v>-0.34273262604182397</v>
      </c>
      <c r="F849">
        <v>6.1494293994220402E-3</v>
      </c>
      <c r="G849">
        <v>1.4474014639023001E-3</v>
      </c>
    </row>
    <row r="850" spans="1:7" x14ac:dyDescent="0.4">
      <c r="A850">
        <v>848</v>
      </c>
      <c r="B850" t="s">
        <v>7489</v>
      </c>
      <c r="C850">
        <v>-0.31383695919257099</v>
      </c>
      <c r="D850">
        <v>0.370502980597256</v>
      </c>
      <c r="E850">
        <v>-0.16302820911141699</v>
      </c>
      <c r="F850">
        <v>0.168150151849423</v>
      </c>
      <c r="G850">
        <v>5.8476100290575598E-3</v>
      </c>
    </row>
    <row r="851" spans="1:7" x14ac:dyDescent="0.4">
      <c r="A851">
        <v>849</v>
      </c>
      <c r="B851" t="s">
        <v>7490</v>
      </c>
      <c r="C851">
        <v>0.19713538864945199</v>
      </c>
      <c r="D851">
        <v>-0.30909748571864998</v>
      </c>
      <c r="E851">
        <v>0.33936601129411798</v>
      </c>
      <c r="F851">
        <v>1.8058823457260599E-2</v>
      </c>
      <c r="G851">
        <v>-6.6083945087135096E-2</v>
      </c>
    </row>
    <row r="852" spans="1:7" x14ac:dyDescent="0.4">
      <c r="A852">
        <v>850</v>
      </c>
      <c r="B852" t="s">
        <v>7491</v>
      </c>
      <c r="C852">
        <v>0.28263419226473402</v>
      </c>
      <c r="D852">
        <v>-0.52647611200343902</v>
      </c>
      <c r="E852">
        <v>0.17312625259780601</v>
      </c>
      <c r="F852">
        <v>-0.22445398807119299</v>
      </c>
      <c r="G852">
        <v>1</v>
      </c>
    </row>
    <row r="853" spans="1:7" x14ac:dyDescent="0.4">
      <c r="A853">
        <v>851</v>
      </c>
      <c r="B853" t="s">
        <v>7492</v>
      </c>
      <c r="C853">
        <v>0.16223467768623301</v>
      </c>
      <c r="D853">
        <v>-0.141945236742721</v>
      </c>
      <c r="E853">
        <v>0.41379465976731</v>
      </c>
      <c r="F853">
        <v>-9.3402686352850005E-3</v>
      </c>
      <c r="G853">
        <v>-5.1737325156966003E-3</v>
      </c>
    </row>
    <row r="854" spans="1:7" x14ac:dyDescent="0.4">
      <c r="A854">
        <v>852</v>
      </c>
      <c r="B854" t="s">
        <v>7493</v>
      </c>
      <c r="C854">
        <v>0.276634978051851</v>
      </c>
      <c r="D854">
        <v>-0.17819440308426199</v>
      </c>
      <c r="E854">
        <v>0.29226730478625101</v>
      </c>
      <c r="F854">
        <v>4.3059651392320999E-2</v>
      </c>
      <c r="G854">
        <v>-0.17411401258081999</v>
      </c>
    </row>
    <row r="855" spans="1:7" x14ac:dyDescent="0.4">
      <c r="A855">
        <v>853</v>
      </c>
      <c r="B855" t="s">
        <v>7494</v>
      </c>
      <c r="C855">
        <v>0.21422710959716701</v>
      </c>
      <c r="D855">
        <v>8.3649707890220207E-2</v>
      </c>
      <c r="E855">
        <v>0.63953132076187902</v>
      </c>
      <c r="F855">
        <v>6.6588062239455997E-3</v>
      </c>
      <c r="G855">
        <v>1.7828275723407001E-3</v>
      </c>
    </row>
    <row r="856" spans="1:7" x14ac:dyDescent="0.4">
      <c r="A856">
        <v>854</v>
      </c>
      <c r="B856" t="s">
        <v>7495</v>
      </c>
      <c r="C856">
        <v>0.26162068544215999</v>
      </c>
      <c r="D856">
        <v>-0.18393604533444299</v>
      </c>
      <c r="E856">
        <v>0.75910414010550498</v>
      </c>
      <c r="F856">
        <v>1.5487936883955E-2</v>
      </c>
      <c r="G856">
        <v>1.0012637291151901E-2</v>
      </c>
    </row>
    <row r="857" spans="1:7" x14ac:dyDescent="0.4">
      <c r="A857">
        <v>855</v>
      </c>
      <c r="B857" t="s">
        <v>7496</v>
      </c>
      <c r="C857">
        <v>0.23063707899641001</v>
      </c>
      <c r="D857">
        <v>-0.33411969070938202</v>
      </c>
      <c r="E857">
        <v>-3.7377530767072099E-3</v>
      </c>
      <c r="F857">
        <v>-0.16818979460668801</v>
      </c>
      <c r="G857">
        <v>-7.7401830022938104E-3</v>
      </c>
    </row>
    <row r="858" spans="1:7" x14ac:dyDescent="0.4">
      <c r="A858">
        <v>856</v>
      </c>
      <c r="B858" t="s">
        <v>7497</v>
      </c>
      <c r="C858">
        <v>0.28308382144286398</v>
      </c>
      <c r="D858">
        <v>1.1929814893780101E-2</v>
      </c>
      <c r="E858">
        <v>0.63219000716072304</v>
      </c>
      <c r="F858">
        <v>-0.15997806892017599</v>
      </c>
      <c r="G858">
        <v>0.34411573857809902</v>
      </c>
    </row>
    <row r="859" spans="1:7" x14ac:dyDescent="0.4">
      <c r="A859">
        <v>857</v>
      </c>
      <c r="B859" t="s">
        <v>7498</v>
      </c>
      <c r="C859">
        <v>0.44951599871519199</v>
      </c>
      <c r="D859">
        <v>0.17243807098019001</v>
      </c>
      <c r="E859">
        <v>0.62247912637116198</v>
      </c>
      <c r="F859">
        <v>-7.0501113317120801E-3</v>
      </c>
      <c r="G859">
        <v>-0.11159840750599601</v>
      </c>
    </row>
    <row r="860" spans="1:7" x14ac:dyDescent="0.4">
      <c r="A860">
        <v>858</v>
      </c>
      <c r="B860" t="s">
        <v>7499</v>
      </c>
      <c r="C860">
        <v>0.42350146466905397</v>
      </c>
      <c r="D860">
        <v>5.22752927832189E-2</v>
      </c>
      <c r="E860">
        <v>0.51901536222707501</v>
      </c>
      <c r="F860">
        <v>0.193728954095192</v>
      </c>
      <c r="G860">
        <v>0.52279705704388302</v>
      </c>
    </row>
    <row r="861" spans="1:7" x14ac:dyDescent="0.4">
      <c r="A861">
        <v>859</v>
      </c>
      <c r="B861" t="s">
        <v>7500</v>
      </c>
      <c r="C861">
        <v>0.39285506186784702</v>
      </c>
      <c r="D861">
        <v>-0.330747610697115</v>
      </c>
      <c r="E861">
        <v>-3.8998345361816601E-2</v>
      </c>
      <c r="F861">
        <v>-0.51485422618940502</v>
      </c>
      <c r="G861">
        <v>0.33592718906633001</v>
      </c>
    </row>
    <row r="862" spans="1:7" x14ac:dyDescent="0.4">
      <c r="A862">
        <v>860</v>
      </c>
      <c r="B862" t="s">
        <v>7501</v>
      </c>
      <c r="C862">
        <v>-0.585546516982554</v>
      </c>
      <c r="D862">
        <v>0.531251646595713</v>
      </c>
      <c r="E862">
        <v>-0.40754454757730801</v>
      </c>
      <c r="F862">
        <v>2.3511309388497399E-2</v>
      </c>
      <c r="G862">
        <v>-2.40048322203157E-2</v>
      </c>
    </row>
    <row r="863" spans="1:7" x14ac:dyDescent="0.4">
      <c r="A863">
        <v>861</v>
      </c>
      <c r="B863" t="s">
        <v>7502</v>
      </c>
      <c r="C863">
        <v>-0.247424985929177</v>
      </c>
      <c r="D863">
        <v>0.24291569770367599</v>
      </c>
      <c r="E863">
        <v>-2.4715477221113401E-2</v>
      </c>
      <c r="F863">
        <v>-4.56200640760408E-2</v>
      </c>
      <c r="G863">
        <v>-1.6048073641569901E-2</v>
      </c>
    </row>
    <row r="864" spans="1:7" x14ac:dyDescent="0.4">
      <c r="A864">
        <v>862</v>
      </c>
      <c r="B864" t="s">
        <v>7503</v>
      </c>
      <c r="C864">
        <v>-0.53184213091302901</v>
      </c>
      <c r="D864">
        <v>-3.2615982964357797E-2</v>
      </c>
      <c r="E864">
        <v>-0.26767219779100299</v>
      </c>
      <c r="F864">
        <v>-0.370471771707435</v>
      </c>
      <c r="G864">
        <v>-1.43550994945084E-3</v>
      </c>
    </row>
    <row r="865" spans="1:7" x14ac:dyDescent="0.4">
      <c r="A865">
        <v>863</v>
      </c>
      <c r="B865" t="s">
        <v>7504</v>
      </c>
      <c r="C865">
        <v>0.27003912787941198</v>
      </c>
      <c r="D865">
        <v>0.112902738810402</v>
      </c>
      <c r="E865">
        <v>0.30516023705047302</v>
      </c>
      <c r="F865">
        <v>-3.1557409221520298E-3</v>
      </c>
      <c r="G865">
        <v>7.71958373656999E-4</v>
      </c>
    </row>
    <row r="866" spans="1:7" x14ac:dyDescent="0.4">
      <c r="A866">
        <v>864</v>
      </c>
      <c r="B866" t="s">
        <v>7505</v>
      </c>
      <c r="C866">
        <v>-0.17782847370336899</v>
      </c>
      <c r="D866">
        <v>0.186369917310553</v>
      </c>
      <c r="E866">
        <v>-8.9150227758567804E-2</v>
      </c>
      <c r="F866">
        <v>-0.16289599827298901</v>
      </c>
      <c r="G866">
        <v>-1.47965570603913E-2</v>
      </c>
    </row>
    <row r="867" spans="1:7" x14ac:dyDescent="0.4">
      <c r="A867">
        <v>865</v>
      </c>
      <c r="B867" t="s">
        <v>7506</v>
      </c>
      <c r="C867">
        <v>-0.45111451811249997</v>
      </c>
      <c r="D867">
        <v>3.97482608619074E-2</v>
      </c>
      <c r="E867">
        <v>1.8625169685592399E-2</v>
      </c>
      <c r="F867">
        <v>-0.68979967651248397</v>
      </c>
      <c r="G867">
        <v>1.27132346235054E-2</v>
      </c>
    </row>
    <row r="868" spans="1:7" x14ac:dyDescent="0.4">
      <c r="A868">
        <v>866</v>
      </c>
      <c r="B868" t="s">
        <v>7507</v>
      </c>
      <c r="C868">
        <v>0.12694800400539399</v>
      </c>
      <c r="D868">
        <v>-0.30981974920238198</v>
      </c>
      <c r="E868">
        <v>0.49120001628112803</v>
      </c>
      <c r="F868">
        <v>-4.7488556097608797E-2</v>
      </c>
      <c r="G868">
        <v>1.04772703238631E-2</v>
      </c>
    </row>
    <row r="869" spans="1:7" x14ac:dyDescent="0.4">
      <c r="A869">
        <v>867</v>
      </c>
      <c r="B869" t="s">
        <v>7508</v>
      </c>
      <c r="C869">
        <v>-0.46874399935098099</v>
      </c>
      <c r="D869">
        <v>0.16995372807030501</v>
      </c>
      <c r="E869">
        <v>4.0541032928923401E-2</v>
      </c>
      <c r="F869">
        <v>-0.46808237974294398</v>
      </c>
      <c r="G869">
        <v>-6.0914526032321299E-3</v>
      </c>
    </row>
    <row r="870" spans="1:7" x14ac:dyDescent="0.4">
      <c r="A870">
        <v>868</v>
      </c>
      <c r="B870" t="s">
        <v>7509</v>
      </c>
      <c r="C870">
        <v>-0.52279186329989003</v>
      </c>
      <c r="D870">
        <v>0.62450905546237601</v>
      </c>
      <c r="E870">
        <v>-0.190183992175912</v>
      </c>
      <c r="F870">
        <v>6.6403176163320296E-2</v>
      </c>
      <c r="G870">
        <v>-5.2118759727122398E-2</v>
      </c>
    </row>
    <row r="871" spans="1:7" x14ac:dyDescent="0.4">
      <c r="A871">
        <v>869</v>
      </c>
      <c r="B871" t="s">
        <v>7510</v>
      </c>
      <c r="C871">
        <v>0.10928047609866701</v>
      </c>
      <c r="D871">
        <v>-0.29275881598445602</v>
      </c>
      <c r="E871">
        <v>0.181048681828924</v>
      </c>
      <c r="F871">
        <v>-0.11533765031621</v>
      </c>
      <c r="G871">
        <v>4.0569582370768402E-2</v>
      </c>
    </row>
    <row r="872" spans="1:7" x14ac:dyDescent="0.4">
      <c r="A872">
        <v>870</v>
      </c>
      <c r="B872" t="s">
        <v>7511</v>
      </c>
      <c r="C872">
        <v>-0.38412507205642599</v>
      </c>
      <c r="D872">
        <v>0.25844118966947299</v>
      </c>
      <c r="E872">
        <v>-0.39442740680855298</v>
      </c>
      <c r="F872">
        <v>0.116911405633393</v>
      </c>
      <c r="G872">
        <v>0.24644021233689201</v>
      </c>
    </row>
    <row r="873" spans="1:7" x14ac:dyDescent="0.4">
      <c r="A873">
        <v>871</v>
      </c>
      <c r="B873" t="s">
        <v>7512</v>
      </c>
      <c r="C873">
        <v>0.299844734574575</v>
      </c>
      <c r="D873">
        <v>9.9888832588060694E-2</v>
      </c>
      <c r="E873">
        <v>0.542962511217571</v>
      </c>
      <c r="F873">
        <v>7.6150247113062003E-3</v>
      </c>
      <c r="G873">
        <v>3.46435061722382E-3</v>
      </c>
    </row>
    <row r="874" spans="1:7" x14ac:dyDescent="0.4">
      <c r="A874">
        <v>872</v>
      </c>
      <c r="B874" t="s">
        <v>7513</v>
      </c>
      <c r="C874">
        <v>-0.452070147307361</v>
      </c>
      <c r="D874">
        <v>-2.4066284487484699E-2</v>
      </c>
      <c r="E874">
        <v>-0.31848174941629798</v>
      </c>
      <c r="F874">
        <v>-0.16667766218941199</v>
      </c>
      <c r="G874">
        <v>3.00368289112962E-4</v>
      </c>
    </row>
    <row r="875" spans="1:7" x14ac:dyDescent="0.4">
      <c r="A875">
        <v>873</v>
      </c>
      <c r="B875" t="s">
        <v>7514</v>
      </c>
      <c r="C875">
        <v>0.234998328816208</v>
      </c>
      <c r="D875">
        <v>-0.131517040822549</v>
      </c>
      <c r="E875">
        <v>0.407871484965739</v>
      </c>
      <c r="F875">
        <v>1.1399467831963101E-2</v>
      </c>
      <c r="G875">
        <v>9.1397909876136801E-3</v>
      </c>
    </row>
    <row r="876" spans="1:7" x14ac:dyDescent="0.4">
      <c r="A876">
        <v>874</v>
      </c>
      <c r="B876" t="s">
        <v>7515</v>
      </c>
      <c r="C876">
        <v>0.18086350105416901</v>
      </c>
      <c r="D876">
        <v>-0.29957522270854597</v>
      </c>
      <c r="E876">
        <v>0.63344522035145501</v>
      </c>
      <c r="F876">
        <v>-2.1318731131257799E-3</v>
      </c>
      <c r="G876">
        <v>-1.9620225026895199E-2</v>
      </c>
    </row>
    <row r="877" spans="1:7" x14ac:dyDescent="0.4">
      <c r="A877">
        <v>875</v>
      </c>
      <c r="B877" t="s">
        <v>7516</v>
      </c>
      <c r="C877">
        <v>0.31864975937093498</v>
      </c>
      <c r="D877">
        <v>-0.19121610750989701</v>
      </c>
      <c r="E877">
        <v>0.46213451641335501</v>
      </c>
      <c r="F877">
        <v>-4.3007137822363199E-2</v>
      </c>
      <c r="G877">
        <v>1.5340485243867399E-2</v>
      </c>
    </row>
    <row r="878" spans="1:7" x14ac:dyDescent="0.4">
      <c r="A878">
        <v>876</v>
      </c>
      <c r="B878" t="s">
        <v>7517</v>
      </c>
      <c r="C878">
        <v>0.38889468215310002</v>
      </c>
      <c r="D878">
        <v>0.132450651341461</v>
      </c>
      <c r="E878">
        <v>0.35034068030645599</v>
      </c>
      <c r="F878">
        <v>-9.1550288980000397E-3</v>
      </c>
      <c r="G878">
        <v>0.81969173296337705</v>
      </c>
    </row>
    <row r="879" spans="1:7" x14ac:dyDescent="0.4">
      <c r="A879">
        <v>877</v>
      </c>
      <c r="B879" t="s">
        <v>7518</v>
      </c>
      <c r="C879">
        <v>-0.46688181617795399</v>
      </c>
      <c r="D879">
        <v>0.23582532705461101</v>
      </c>
      <c r="E879">
        <v>-0.16578370990872399</v>
      </c>
      <c r="F879">
        <v>6.3388196467149993E-2</v>
      </c>
      <c r="G879">
        <v>-1.0115076496330099E-2</v>
      </c>
    </row>
    <row r="880" spans="1:7" x14ac:dyDescent="0.4">
      <c r="A880">
        <v>878</v>
      </c>
      <c r="B880" t="s">
        <v>7519</v>
      </c>
      <c r="C880">
        <v>0.298938569696243</v>
      </c>
      <c r="D880">
        <v>-9.7354370264834802E-2</v>
      </c>
      <c r="E880">
        <v>0.54425711238882901</v>
      </c>
      <c r="F880">
        <v>1.3250849195615101E-2</v>
      </c>
      <c r="G880">
        <v>-4.0141819723956502E-4</v>
      </c>
    </row>
    <row r="881" spans="1:7" x14ac:dyDescent="0.4">
      <c r="A881">
        <v>879</v>
      </c>
      <c r="B881" t="s">
        <v>7520</v>
      </c>
      <c r="C881">
        <v>0.23457727415721499</v>
      </c>
      <c r="D881">
        <v>7.0312194732255404E-2</v>
      </c>
      <c r="E881">
        <v>0.50309644407141196</v>
      </c>
      <c r="F881">
        <v>0.20785911121069001</v>
      </c>
      <c r="G881">
        <v>-5.6837613403414901E-2</v>
      </c>
    </row>
    <row r="882" spans="1:7" x14ac:dyDescent="0.4">
      <c r="A882">
        <v>880</v>
      </c>
      <c r="B882" t="s">
        <v>7521</v>
      </c>
      <c r="C882">
        <v>0.28958886544130003</v>
      </c>
      <c r="D882">
        <v>-0.32188178434435999</v>
      </c>
      <c r="E882">
        <v>0.59297061176450905</v>
      </c>
      <c r="F882">
        <v>2.6182127723599698E-3</v>
      </c>
      <c r="G882">
        <v>8.5303273126647299E-3</v>
      </c>
    </row>
    <row r="883" spans="1:7" x14ac:dyDescent="0.4">
      <c r="A883">
        <v>881</v>
      </c>
      <c r="B883" t="s">
        <v>7522</v>
      </c>
      <c r="C883">
        <v>-0.383450032480109</v>
      </c>
      <c r="D883">
        <v>0.35715449167629199</v>
      </c>
      <c r="E883">
        <v>-0.174879875234427</v>
      </c>
      <c r="F883">
        <v>5.9792047244223302E-2</v>
      </c>
      <c r="G883">
        <v>0.38106960182092697</v>
      </c>
    </row>
    <row r="884" spans="1:7" x14ac:dyDescent="0.4">
      <c r="A884">
        <v>882</v>
      </c>
      <c r="B884" t="s">
        <v>7523</v>
      </c>
      <c r="C884">
        <v>0.431544839184065</v>
      </c>
      <c r="D884">
        <v>9.6159404303853405E-2</v>
      </c>
      <c r="E884">
        <v>0.223359204776682</v>
      </c>
      <c r="F884">
        <v>0.470032332397324</v>
      </c>
      <c r="G884">
        <v>-1.9898186591420199E-2</v>
      </c>
    </row>
    <row r="885" spans="1:7" x14ac:dyDescent="0.4">
      <c r="A885">
        <v>883</v>
      </c>
      <c r="B885" t="s">
        <v>7524</v>
      </c>
      <c r="C885">
        <v>0.40608007888610098</v>
      </c>
      <c r="D885">
        <v>5.3253675904672997E-2</v>
      </c>
      <c r="E885">
        <v>0.53606618461266498</v>
      </c>
      <c r="F885">
        <v>-0.43793962329567998</v>
      </c>
      <c r="G885">
        <v>1.64811716742925E-2</v>
      </c>
    </row>
    <row r="886" spans="1:7" x14ac:dyDescent="0.4">
      <c r="A886">
        <v>884</v>
      </c>
      <c r="B886" t="s">
        <v>7525</v>
      </c>
      <c r="C886">
        <v>0.210372589356291</v>
      </c>
      <c r="D886">
        <v>-0.16747206781635801</v>
      </c>
      <c r="E886">
        <v>0.48574949724587102</v>
      </c>
      <c r="F886">
        <v>-9.1159595624250803E-3</v>
      </c>
      <c r="G886">
        <v>5.3215733866747103E-4</v>
      </c>
    </row>
    <row r="887" spans="1:7" x14ac:dyDescent="0.4">
      <c r="A887">
        <v>885</v>
      </c>
      <c r="B887" t="s">
        <v>7526</v>
      </c>
      <c r="C887">
        <v>-0.115370508644923</v>
      </c>
      <c r="D887">
        <v>0.59257753134674196</v>
      </c>
      <c r="E887">
        <v>-0.21713544651849701</v>
      </c>
      <c r="F887">
        <v>3.337818918541E-3</v>
      </c>
      <c r="G887">
        <v>-2.5018690131512498E-2</v>
      </c>
    </row>
    <row r="888" spans="1:7" x14ac:dyDescent="0.4">
      <c r="A888">
        <v>886</v>
      </c>
      <c r="B888" t="s">
        <v>7527</v>
      </c>
      <c r="C888">
        <v>0.12382474826699801</v>
      </c>
      <c r="D888">
        <v>4.3782818132652397E-2</v>
      </c>
      <c r="E888">
        <v>0.362469462881716</v>
      </c>
      <c r="F888">
        <v>-0.286793859297649</v>
      </c>
      <c r="G888">
        <v>2.7640320228067001E-3</v>
      </c>
    </row>
    <row r="889" spans="1:7" x14ac:dyDescent="0.4">
      <c r="A889">
        <v>887</v>
      </c>
      <c r="B889" t="s">
        <v>7528</v>
      </c>
      <c r="C889">
        <v>0.32364443940344001</v>
      </c>
      <c r="D889">
        <v>-0.56411447784636803</v>
      </c>
      <c r="E889">
        <v>-8.5428149349160796E-3</v>
      </c>
      <c r="F889">
        <v>-6.0704949906862397E-3</v>
      </c>
      <c r="G889">
        <v>0.43586687722961698</v>
      </c>
    </row>
    <row r="890" spans="1:7" x14ac:dyDescent="0.4">
      <c r="A890">
        <v>888</v>
      </c>
      <c r="B890" t="s">
        <v>7529</v>
      </c>
      <c r="C890">
        <v>-0.62791078290972402</v>
      </c>
      <c r="D890">
        <v>0.24248789733649601</v>
      </c>
      <c r="E890">
        <v>-0.124344095798886</v>
      </c>
      <c r="F890">
        <v>-3.3770087135565501E-2</v>
      </c>
      <c r="G890">
        <v>-0.24847007339738</v>
      </c>
    </row>
    <row r="891" spans="1:7" x14ac:dyDescent="0.4">
      <c r="A891">
        <v>889</v>
      </c>
      <c r="B891" t="s">
        <v>7530</v>
      </c>
      <c r="C891">
        <v>-0.19212172784061801</v>
      </c>
      <c r="D891">
        <v>0.60226317735397294</v>
      </c>
      <c r="E891">
        <v>-0.22547212125598401</v>
      </c>
      <c r="F891">
        <v>-4.5822638320350802E-3</v>
      </c>
      <c r="G891">
        <v>-0.113888598316957</v>
      </c>
    </row>
    <row r="892" spans="1:7" x14ac:dyDescent="0.4">
      <c r="A892">
        <v>890</v>
      </c>
      <c r="B892" t="s">
        <v>7531</v>
      </c>
      <c r="C892">
        <v>0.19066192253450301</v>
      </c>
      <c r="D892">
        <v>8.5191559764986005E-2</v>
      </c>
      <c r="E892">
        <v>0.490181245307314</v>
      </c>
      <c r="F892">
        <v>-4.5304025931335E-2</v>
      </c>
      <c r="G892">
        <v>-2.7547071835810601E-2</v>
      </c>
    </row>
    <row r="893" spans="1:7" x14ac:dyDescent="0.4">
      <c r="A893">
        <v>891</v>
      </c>
      <c r="B893" t="s">
        <v>7532</v>
      </c>
      <c r="C893">
        <v>0.222961501100472</v>
      </c>
      <c r="D893">
        <v>0.167379210918772</v>
      </c>
      <c r="E893">
        <v>0.61203439433919804</v>
      </c>
      <c r="F893">
        <v>1.8387082332315601E-2</v>
      </c>
      <c r="G893">
        <v>0.53858241359144399</v>
      </c>
    </row>
    <row r="894" spans="1:7" x14ac:dyDescent="0.4">
      <c r="A894">
        <v>892</v>
      </c>
      <c r="B894" t="s">
        <v>7533</v>
      </c>
      <c r="C894">
        <v>0.36947543894838802</v>
      </c>
      <c r="D894">
        <v>-3.93683459032107E-2</v>
      </c>
      <c r="E894">
        <v>0.61464777827208095</v>
      </c>
      <c r="F894">
        <v>-2.46373848863623E-3</v>
      </c>
      <c r="G894">
        <v>-5.8475042994657597E-2</v>
      </c>
    </row>
    <row r="895" spans="1:7" x14ac:dyDescent="0.4">
      <c r="A895">
        <v>893</v>
      </c>
      <c r="B895" t="s">
        <v>7534</v>
      </c>
      <c r="C895">
        <v>0.178683702981419</v>
      </c>
      <c r="D895">
        <v>-7.5285431816580595E-2</v>
      </c>
      <c r="E895">
        <v>0.71506723453958898</v>
      </c>
      <c r="F895">
        <v>1.0398271516907901E-2</v>
      </c>
      <c r="G895">
        <v>1.1812269356258599E-2</v>
      </c>
    </row>
    <row r="896" spans="1:7" x14ac:dyDescent="0.4">
      <c r="A896">
        <v>894</v>
      </c>
      <c r="B896" t="s">
        <v>7535</v>
      </c>
      <c r="C896">
        <v>-0.46632982942446899</v>
      </c>
      <c r="D896">
        <v>-4.3910517180542702E-2</v>
      </c>
      <c r="E896">
        <v>-4.88546015279792E-2</v>
      </c>
      <c r="F896">
        <v>-1.0744359615740001E-2</v>
      </c>
      <c r="G896">
        <v>9.87231484123113E-4</v>
      </c>
    </row>
    <row r="897" spans="1:7" x14ac:dyDescent="0.4">
      <c r="A897">
        <v>895</v>
      </c>
      <c r="B897" t="s">
        <v>7536</v>
      </c>
      <c r="C897">
        <v>-0.41136563536403897</v>
      </c>
      <c r="D897">
        <v>9.4069920596344406E-2</v>
      </c>
      <c r="E897">
        <v>-4.1705893865342E-2</v>
      </c>
      <c r="F897">
        <v>-0.46158852322552102</v>
      </c>
      <c r="G897">
        <v>-1.2180226723472E-2</v>
      </c>
    </row>
    <row r="898" spans="1:7" x14ac:dyDescent="0.4">
      <c r="A898">
        <v>896</v>
      </c>
      <c r="B898" t="s">
        <v>7537</v>
      </c>
      <c r="C898">
        <v>0.31884837051798298</v>
      </c>
      <c r="D898">
        <v>0.35620908672179302</v>
      </c>
      <c r="E898">
        <v>0.80745788830346199</v>
      </c>
      <c r="F898">
        <v>5.3168427749275902E-2</v>
      </c>
      <c r="G898">
        <v>-5.9089209337972199E-3</v>
      </c>
    </row>
    <row r="899" spans="1:7" x14ac:dyDescent="0.4">
      <c r="A899">
        <v>897</v>
      </c>
      <c r="B899" t="s">
        <v>7538</v>
      </c>
      <c r="C899">
        <v>0.164467356858439</v>
      </c>
      <c r="D899">
        <v>-0.13714682557067701</v>
      </c>
      <c r="E899">
        <v>0.38462651676595999</v>
      </c>
      <c r="F899">
        <v>-3.4682633070629201E-2</v>
      </c>
      <c r="G899">
        <v>8.2825959325958806E-2</v>
      </c>
    </row>
    <row r="900" spans="1:7" x14ac:dyDescent="0.4">
      <c r="A900">
        <v>898</v>
      </c>
      <c r="B900" t="s">
        <v>7539</v>
      </c>
      <c r="C900">
        <v>0.16536069360158401</v>
      </c>
      <c r="D900">
        <v>0.59980175727654705</v>
      </c>
      <c r="E900">
        <v>0.575444389602351</v>
      </c>
      <c r="F900">
        <v>9.23894655587192E-2</v>
      </c>
      <c r="G900">
        <v>-1.9611313350311101E-3</v>
      </c>
    </row>
    <row r="901" spans="1:7" x14ac:dyDescent="0.4">
      <c r="A901">
        <v>899</v>
      </c>
      <c r="B901" t="s">
        <v>7540</v>
      </c>
      <c r="C901">
        <v>-0.49802133006385702</v>
      </c>
      <c r="D901">
        <v>0.27554169668774497</v>
      </c>
      <c r="E901">
        <v>-5.9156712912386201E-2</v>
      </c>
      <c r="F901">
        <v>-0.27673244900328903</v>
      </c>
      <c r="G901">
        <v>-1.7799500163610201E-2</v>
      </c>
    </row>
    <row r="902" spans="1:7" x14ac:dyDescent="0.4">
      <c r="A902">
        <v>900</v>
      </c>
      <c r="B902" t="s">
        <v>7541</v>
      </c>
      <c r="C902">
        <v>0.34341139194824</v>
      </c>
      <c r="D902">
        <v>-0.11903513302421199</v>
      </c>
      <c r="E902">
        <v>0.54638955135775302</v>
      </c>
      <c r="F902">
        <v>-4.3912408150315399E-3</v>
      </c>
      <c r="G902">
        <v>-0.22419045660800299</v>
      </c>
    </row>
    <row r="903" spans="1:7" x14ac:dyDescent="0.4">
      <c r="A903">
        <v>901</v>
      </c>
      <c r="B903" t="s">
        <v>7542</v>
      </c>
      <c r="C903">
        <v>0.36684210853978799</v>
      </c>
      <c r="D903">
        <v>0.233009333866559</v>
      </c>
      <c r="E903">
        <v>0.80108183747616002</v>
      </c>
      <c r="F903">
        <v>9.1652523627835606E-3</v>
      </c>
      <c r="G903">
        <v>7.5775703793369399E-3</v>
      </c>
    </row>
    <row r="904" spans="1:7" x14ac:dyDescent="0.4">
      <c r="A904">
        <v>902</v>
      </c>
      <c r="B904" t="s">
        <v>7543</v>
      </c>
      <c r="C904">
        <v>-0.42961514718965799</v>
      </c>
      <c r="D904">
        <v>-0.14765522365284101</v>
      </c>
      <c r="E904">
        <v>-0.29938946915178</v>
      </c>
      <c r="F904">
        <v>-3.5535586079897201E-2</v>
      </c>
      <c r="G904">
        <v>6.0598915539238497E-4</v>
      </c>
    </row>
    <row r="905" spans="1:7" x14ac:dyDescent="0.4">
      <c r="A905">
        <v>903</v>
      </c>
      <c r="B905" t="s">
        <v>7544</v>
      </c>
      <c r="C905">
        <v>-8.4039727871357398E-2</v>
      </c>
      <c r="D905">
        <v>0.67757272994764595</v>
      </c>
      <c r="E905">
        <v>-0.33282106091897101</v>
      </c>
      <c r="F905">
        <v>0.21150949937935501</v>
      </c>
      <c r="G905">
        <v>-1.9985048303406801E-2</v>
      </c>
    </row>
    <row r="906" spans="1:7" x14ac:dyDescent="0.4">
      <c r="A906">
        <v>904</v>
      </c>
      <c r="B906" t="s">
        <v>7545</v>
      </c>
      <c r="C906">
        <v>0.20767559248718301</v>
      </c>
      <c r="D906">
        <v>3.09880502108827E-2</v>
      </c>
      <c r="E906">
        <v>0.56205573473561399</v>
      </c>
      <c r="F906">
        <v>-3.1971247961848803E-2</v>
      </c>
      <c r="G906">
        <v>-7.62391620528384E-3</v>
      </c>
    </row>
    <row r="907" spans="1:7" x14ac:dyDescent="0.4">
      <c r="A907">
        <v>905</v>
      </c>
      <c r="B907" t="s">
        <v>7546</v>
      </c>
      <c r="C907">
        <v>-0.36804007397566102</v>
      </c>
      <c r="D907">
        <v>0.102700959051348</v>
      </c>
      <c r="E907">
        <v>-6.4947121207391906E-2</v>
      </c>
      <c r="F907">
        <v>-0.44114862599577098</v>
      </c>
      <c r="G907">
        <v>-1.14992198688438E-2</v>
      </c>
    </row>
    <row r="908" spans="1:7" x14ac:dyDescent="0.4">
      <c r="A908">
        <v>906</v>
      </c>
      <c r="B908" t="s">
        <v>7547</v>
      </c>
      <c r="C908">
        <v>-0.13449789049524399</v>
      </c>
      <c r="D908">
        <v>0.43503432467522501</v>
      </c>
      <c r="E908">
        <v>-0.37291482374936302</v>
      </c>
      <c r="F908">
        <v>0.31074325263590002</v>
      </c>
      <c r="G908">
        <v>-1.4799622707782401E-2</v>
      </c>
    </row>
    <row r="909" spans="1:7" x14ac:dyDescent="0.4">
      <c r="A909">
        <v>907</v>
      </c>
      <c r="B909" t="s">
        <v>7548</v>
      </c>
      <c r="C909">
        <v>0.37667283746580099</v>
      </c>
      <c r="D909">
        <v>0.15586628769557101</v>
      </c>
      <c r="E909">
        <v>0.361166286678413</v>
      </c>
      <c r="F909">
        <v>-0.31524741561604103</v>
      </c>
      <c r="G909">
        <v>-6.8064175553536804E-2</v>
      </c>
    </row>
    <row r="910" spans="1:7" x14ac:dyDescent="0.4">
      <c r="A910">
        <v>908</v>
      </c>
      <c r="B910" t="s">
        <v>7549</v>
      </c>
      <c r="C910">
        <v>0.195470576367749</v>
      </c>
      <c r="D910">
        <v>-0.33448734408033698</v>
      </c>
      <c r="E910">
        <v>0.67268782550107098</v>
      </c>
      <c r="F910">
        <v>-2.62513676260628E-2</v>
      </c>
      <c r="G910">
        <v>7.6472965423501904E-2</v>
      </c>
    </row>
    <row r="911" spans="1:7" x14ac:dyDescent="0.4">
      <c r="A911">
        <v>909</v>
      </c>
      <c r="B911" t="s">
        <v>7550</v>
      </c>
      <c r="C911">
        <v>0.149220163678737</v>
      </c>
      <c r="D911">
        <v>-0.100286781470033</v>
      </c>
      <c r="E911">
        <v>0.38932554857624202</v>
      </c>
      <c r="F911">
        <v>-8.1834973939466302E-2</v>
      </c>
      <c r="G911">
        <v>-6.4553033718076002E-3</v>
      </c>
    </row>
    <row r="912" spans="1:7" x14ac:dyDescent="0.4">
      <c r="A912">
        <v>910</v>
      </c>
      <c r="B912" t="s">
        <v>7551</v>
      </c>
      <c r="C912">
        <v>0.42583912784050199</v>
      </c>
      <c r="D912">
        <v>6.4418256254399606E-2</v>
      </c>
      <c r="E912">
        <v>0.78088146298736005</v>
      </c>
      <c r="F912">
        <v>1.4909906355434E-2</v>
      </c>
      <c r="G912">
        <v>-0.22126801305350799</v>
      </c>
    </row>
    <row r="913" spans="1:7" x14ac:dyDescent="0.4">
      <c r="A913">
        <v>911</v>
      </c>
      <c r="B913" t="s">
        <v>7552</v>
      </c>
      <c r="C913">
        <v>0.30908422630124199</v>
      </c>
      <c r="D913">
        <v>-0.30501551944211402</v>
      </c>
      <c r="E913">
        <v>0.78633123885317302</v>
      </c>
      <c r="F913">
        <v>-3.2728781455399398E-3</v>
      </c>
      <c r="G913">
        <v>6.9880415847662402E-3</v>
      </c>
    </row>
    <row r="914" spans="1:7" x14ac:dyDescent="0.4">
      <c r="A914">
        <v>912</v>
      </c>
      <c r="B914" t="s">
        <v>7553</v>
      </c>
      <c r="C914">
        <v>0.30006547577474202</v>
      </c>
      <c r="D914">
        <v>0.122393420484746</v>
      </c>
      <c r="E914">
        <v>0.71196816079168401</v>
      </c>
      <c r="F914">
        <v>-7.6450879532791102E-3</v>
      </c>
      <c r="G914">
        <v>9.9465394408357194E-3</v>
      </c>
    </row>
    <row r="915" spans="1:7" x14ac:dyDescent="0.4">
      <c r="A915">
        <v>913</v>
      </c>
      <c r="B915" t="s">
        <v>7554</v>
      </c>
      <c r="C915">
        <v>0.28977349331302699</v>
      </c>
      <c r="D915">
        <v>-2.9763193449908899E-2</v>
      </c>
      <c r="E915">
        <v>0.58150242107454797</v>
      </c>
      <c r="F915">
        <v>-0.13452534176341599</v>
      </c>
      <c r="G915">
        <v>5.7117315675422303E-2</v>
      </c>
    </row>
    <row r="916" spans="1:7" x14ac:dyDescent="0.4">
      <c r="A916">
        <v>914</v>
      </c>
      <c r="B916" t="s">
        <v>7555</v>
      </c>
      <c r="C916">
        <v>0.44808065806120501</v>
      </c>
      <c r="D916">
        <v>4.8502761618527401E-2</v>
      </c>
      <c r="E916">
        <v>0.73796908712381204</v>
      </c>
      <c r="F916">
        <v>6.7698132014960902E-2</v>
      </c>
      <c r="G916">
        <v>-0.177645981613552</v>
      </c>
    </row>
    <row r="917" spans="1:7" x14ac:dyDescent="0.4">
      <c r="A917">
        <v>915</v>
      </c>
      <c r="B917" t="s">
        <v>7556</v>
      </c>
      <c r="C917">
        <v>0.43215874144880201</v>
      </c>
      <c r="D917">
        <v>-7.0107054807881902E-2</v>
      </c>
      <c r="E917">
        <v>0.65941870658103996</v>
      </c>
      <c r="F917">
        <v>4.5835351723168001E-2</v>
      </c>
      <c r="G917">
        <v>5.1561170463152398E-3</v>
      </c>
    </row>
    <row r="918" spans="1:7" x14ac:dyDescent="0.4">
      <c r="A918">
        <v>916</v>
      </c>
      <c r="B918" t="s">
        <v>7557</v>
      </c>
      <c r="C918">
        <v>0.32801060160865497</v>
      </c>
      <c r="D918">
        <v>0.17291506570693899</v>
      </c>
      <c r="E918">
        <v>0.63510231671069095</v>
      </c>
      <c r="F918">
        <v>-1.08754012929688E-2</v>
      </c>
      <c r="G918">
        <v>-3.4507405116731997E-2</v>
      </c>
    </row>
    <row r="919" spans="1:7" x14ac:dyDescent="0.4">
      <c r="A919">
        <v>917</v>
      </c>
      <c r="B919" t="s">
        <v>7558</v>
      </c>
      <c r="C919">
        <v>-0.61913755437913398</v>
      </c>
      <c r="D919">
        <v>-2.6469657440747699E-2</v>
      </c>
      <c r="E919">
        <v>-1.7779598280900401E-2</v>
      </c>
      <c r="F919">
        <v>-6.2302195070495104E-3</v>
      </c>
      <c r="G919">
        <v>2.04267487408883E-2</v>
      </c>
    </row>
    <row r="920" spans="1:7" x14ac:dyDescent="0.4">
      <c r="A920">
        <v>918</v>
      </c>
      <c r="B920" t="s">
        <v>7559</v>
      </c>
      <c r="C920">
        <v>8.7782278555015497E-2</v>
      </c>
      <c r="D920">
        <v>-0.16568793510829199</v>
      </c>
      <c r="E920">
        <v>0.504487428602854</v>
      </c>
      <c r="F920">
        <v>-0.258591635443634</v>
      </c>
      <c r="G920">
        <v>-4.4408316364840501E-2</v>
      </c>
    </row>
    <row r="921" spans="1:7" x14ac:dyDescent="0.4">
      <c r="A921">
        <v>919</v>
      </c>
      <c r="B921" t="s">
        <v>7560</v>
      </c>
      <c r="C921">
        <v>0.31667507770810099</v>
      </c>
      <c r="D921">
        <v>0.23621388664080301</v>
      </c>
      <c r="E921">
        <v>0.57457996920534504</v>
      </c>
      <c r="F921">
        <v>1.93663046375811E-2</v>
      </c>
      <c r="G921">
        <v>9.3936355811723798E-2</v>
      </c>
    </row>
    <row r="922" spans="1:7" x14ac:dyDescent="0.4">
      <c r="A922">
        <v>920</v>
      </c>
      <c r="B922" t="s">
        <v>7561</v>
      </c>
      <c r="C922">
        <v>0.30628713349956999</v>
      </c>
      <c r="D922">
        <v>0.15268519428497301</v>
      </c>
      <c r="E922">
        <v>0.516311082954517</v>
      </c>
      <c r="F922">
        <v>1.2951838915319199E-2</v>
      </c>
      <c r="G922">
        <v>-1.24307558004786E-2</v>
      </c>
    </row>
    <row r="923" spans="1:7" x14ac:dyDescent="0.4">
      <c r="A923">
        <v>921</v>
      </c>
      <c r="B923" t="s">
        <v>7562</v>
      </c>
      <c r="C923">
        <v>0.34234987896076902</v>
      </c>
      <c r="D923">
        <v>-0.217690665423</v>
      </c>
      <c r="E923">
        <v>0.62136865972134803</v>
      </c>
      <c r="F923">
        <v>-2.9959960651619599E-2</v>
      </c>
      <c r="G923">
        <v>0.25867372473154698</v>
      </c>
    </row>
    <row r="924" spans="1:7" x14ac:dyDescent="0.4">
      <c r="A924">
        <v>922</v>
      </c>
      <c r="B924" t="s">
        <v>7563</v>
      </c>
      <c r="C924">
        <v>0.18288077698957</v>
      </c>
      <c r="D924">
        <v>-6.0501911605117802E-2</v>
      </c>
      <c r="E924">
        <v>0.54832888060502705</v>
      </c>
      <c r="F924">
        <v>6.8718348093745995E-4</v>
      </c>
      <c r="G924">
        <v>-4.1156217264688201E-4</v>
      </c>
    </row>
    <row r="925" spans="1:7" x14ac:dyDescent="0.4">
      <c r="A925">
        <v>923</v>
      </c>
      <c r="B925" t="s">
        <v>7564</v>
      </c>
      <c r="C925">
        <v>0.118479051545806</v>
      </c>
      <c r="D925">
        <v>-0.33646477602450098</v>
      </c>
      <c r="E925">
        <v>0.60677692785871296</v>
      </c>
      <c r="F925">
        <v>-7.14399559007034E-3</v>
      </c>
      <c r="G925">
        <v>3.4542317334406401E-2</v>
      </c>
    </row>
    <row r="926" spans="1:7" x14ac:dyDescent="0.4">
      <c r="A926">
        <v>924</v>
      </c>
      <c r="B926" t="s">
        <v>7565</v>
      </c>
      <c r="C926">
        <v>0.16824791165254799</v>
      </c>
      <c r="D926">
        <v>-0.25712124894395899</v>
      </c>
      <c r="E926">
        <v>0.64498961449285597</v>
      </c>
      <c r="F926">
        <v>7.5224181305103702E-3</v>
      </c>
      <c r="G926">
        <v>3.04105427950891E-3</v>
      </c>
    </row>
    <row r="927" spans="1:7" x14ac:dyDescent="0.4">
      <c r="A927">
        <v>925</v>
      </c>
      <c r="B927" t="s">
        <v>7566</v>
      </c>
      <c r="C927">
        <v>0.416349809700998</v>
      </c>
      <c r="D927">
        <v>0.27028082338370202</v>
      </c>
      <c r="E927">
        <v>0.68610906548957795</v>
      </c>
      <c r="F927">
        <v>1.50666150416789E-2</v>
      </c>
      <c r="G927">
        <v>-5.0101083619010903E-2</v>
      </c>
    </row>
    <row r="928" spans="1:7" x14ac:dyDescent="0.4">
      <c r="A928">
        <v>926</v>
      </c>
      <c r="B928" t="s">
        <v>7567</v>
      </c>
      <c r="C928">
        <v>0.25517274184451599</v>
      </c>
      <c r="D928">
        <v>-0.131676168572327</v>
      </c>
      <c r="E928">
        <v>0.58253599827035896</v>
      </c>
      <c r="F928">
        <v>-0.101681726226202</v>
      </c>
      <c r="G928">
        <v>0.39367948295920902</v>
      </c>
    </row>
    <row r="929" spans="1:7" x14ac:dyDescent="0.4">
      <c r="A929">
        <v>927</v>
      </c>
      <c r="B929" t="s">
        <v>7568</v>
      </c>
      <c r="C929">
        <v>-0.53649508401540902</v>
      </c>
      <c r="D929">
        <v>-0.15122442337328201</v>
      </c>
      <c r="E929">
        <v>-5.6550485558331198E-2</v>
      </c>
      <c r="F929">
        <v>-0.33206065472695701</v>
      </c>
      <c r="G929">
        <v>-4.5704711326955199E-3</v>
      </c>
    </row>
    <row r="930" spans="1:7" x14ac:dyDescent="0.4">
      <c r="A930">
        <v>928</v>
      </c>
      <c r="B930" t="s">
        <v>7569</v>
      </c>
      <c r="C930">
        <v>-0.43201783867103699</v>
      </c>
      <c r="D930">
        <v>0.45185579847385399</v>
      </c>
      <c r="E930">
        <v>-6.2663740236897303E-2</v>
      </c>
      <c r="F930">
        <v>4.8349085223750997E-2</v>
      </c>
      <c r="G930">
        <v>-4.8569819817979197E-3</v>
      </c>
    </row>
    <row r="931" spans="1:7" x14ac:dyDescent="0.4">
      <c r="A931">
        <v>929</v>
      </c>
      <c r="B931" t="s">
        <v>7570</v>
      </c>
      <c r="C931">
        <v>-0.49559324981824199</v>
      </c>
      <c r="D931">
        <v>0.155568050359631</v>
      </c>
      <c r="E931">
        <v>-2.5590492695473301E-3</v>
      </c>
      <c r="F931">
        <v>-0.28199963693514402</v>
      </c>
      <c r="G931">
        <v>7.3867197830342997E-3</v>
      </c>
    </row>
    <row r="932" spans="1:7" x14ac:dyDescent="0.4">
      <c r="A932">
        <v>930</v>
      </c>
      <c r="B932" t="s">
        <v>7571</v>
      </c>
      <c r="C932">
        <v>0.232771194316652</v>
      </c>
      <c r="D932">
        <v>-4.6555125656344197E-2</v>
      </c>
      <c r="E932">
        <v>0.48460730297749099</v>
      </c>
      <c r="F932">
        <v>3.0023560374251201E-2</v>
      </c>
      <c r="G932">
        <v>-8.35768876624211E-3</v>
      </c>
    </row>
    <row r="933" spans="1:7" x14ac:dyDescent="0.4">
      <c r="A933">
        <v>931</v>
      </c>
      <c r="B933" t="s">
        <v>7572</v>
      </c>
      <c r="C933">
        <v>-0.240272260936575</v>
      </c>
      <c r="D933">
        <v>0.82631279190996798</v>
      </c>
      <c r="E933">
        <v>-0.26645617249671699</v>
      </c>
      <c r="F933">
        <v>3.9077197891607199E-2</v>
      </c>
      <c r="G933">
        <v>-5.1593356185363003E-2</v>
      </c>
    </row>
    <row r="934" spans="1:7" x14ac:dyDescent="0.4">
      <c r="A934">
        <v>932</v>
      </c>
      <c r="B934" t="s">
        <v>7573</v>
      </c>
      <c r="C934">
        <v>-0.203825619850628</v>
      </c>
      <c r="D934">
        <v>0.41445424639643502</v>
      </c>
      <c r="E934">
        <v>-0.247063766110627</v>
      </c>
      <c r="F934">
        <v>0.262722381312954</v>
      </c>
      <c r="G934">
        <v>-1.3318955879521499E-2</v>
      </c>
    </row>
    <row r="935" spans="1:7" x14ac:dyDescent="0.4">
      <c r="A935">
        <v>933</v>
      </c>
      <c r="B935" t="s">
        <v>7574</v>
      </c>
      <c r="C935">
        <v>-0.56304331712278599</v>
      </c>
      <c r="D935">
        <v>0.37971714519821598</v>
      </c>
      <c r="E935">
        <v>-0.172663715369304</v>
      </c>
      <c r="F935">
        <v>-0.19208355070887601</v>
      </c>
      <c r="G935">
        <v>-1.1820117863058499E-2</v>
      </c>
    </row>
    <row r="936" spans="1:7" x14ac:dyDescent="0.4">
      <c r="A936">
        <v>934</v>
      </c>
      <c r="B936" t="s">
        <v>7575</v>
      </c>
      <c r="C936">
        <v>0.163383227443056</v>
      </c>
      <c r="D936">
        <v>0.175949519593675</v>
      </c>
      <c r="E936">
        <v>0.15731365054777899</v>
      </c>
      <c r="F936">
        <v>-0.209876492531821</v>
      </c>
      <c r="G936">
        <v>2.8077724060107901E-3</v>
      </c>
    </row>
    <row r="937" spans="1:7" x14ac:dyDescent="0.4">
      <c r="A937">
        <v>935</v>
      </c>
      <c r="B937" t="s">
        <v>7576</v>
      </c>
      <c r="C937">
        <v>0.252878706492072</v>
      </c>
      <c r="D937">
        <v>0.17262998263563101</v>
      </c>
      <c r="E937">
        <v>0.59782379406751796</v>
      </c>
      <c r="F937">
        <v>-4.4960295914212002E-2</v>
      </c>
      <c r="G937">
        <v>5.3905844192460497E-3</v>
      </c>
    </row>
    <row r="938" spans="1:7" x14ac:dyDescent="0.4">
      <c r="A938">
        <v>936</v>
      </c>
      <c r="B938" t="s">
        <v>7577</v>
      </c>
      <c r="C938">
        <v>0.25851883019469202</v>
      </c>
      <c r="D938">
        <v>4.2972295268579402E-2</v>
      </c>
      <c r="E938">
        <v>0.68864350196076696</v>
      </c>
      <c r="F938">
        <v>-0.112459927943074</v>
      </c>
      <c r="G938">
        <v>0.23910197799941901</v>
      </c>
    </row>
    <row r="939" spans="1:7" x14ac:dyDescent="0.4">
      <c r="A939">
        <v>937</v>
      </c>
      <c r="B939" t="s">
        <v>7578</v>
      </c>
      <c r="C939">
        <v>-0.51125772825228599</v>
      </c>
      <c r="D939">
        <v>0.23032014704950801</v>
      </c>
      <c r="E939">
        <v>-8.6099881630257696E-2</v>
      </c>
      <c r="F939">
        <v>-0.49134989803110901</v>
      </c>
      <c r="G939">
        <v>1.46354619380007E-2</v>
      </c>
    </row>
    <row r="940" spans="1:7" x14ac:dyDescent="0.4">
      <c r="A940">
        <v>938</v>
      </c>
      <c r="B940" t="s">
        <v>7579</v>
      </c>
      <c r="C940">
        <v>-0.75305297458069098</v>
      </c>
      <c r="D940">
        <v>0.30030185244607899</v>
      </c>
      <c r="E940">
        <v>-5.6067196752280897E-2</v>
      </c>
      <c r="F940">
        <v>-0.29181036893604001</v>
      </c>
      <c r="G940">
        <v>-1.9342925421553601E-2</v>
      </c>
    </row>
    <row r="941" spans="1:7" x14ac:dyDescent="0.4">
      <c r="A941">
        <v>939</v>
      </c>
      <c r="B941" t="s">
        <v>7580</v>
      </c>
      <c r="C941">
        <v>-0.49477988525056799</v>
      </c>
      <c r="D941">
        <v>-0.11678373715507299</v>
      </c>
      <c r="E941">
        <v>-0.109735914166445</v>
      </c>
      <c r="F941">
        <v>-0.13012225636631</v>
      </c>
      <c r="G941">
        <v>3.6406366430243698E-4</v>
      </c>
    </row>
    <row r="942" spans="1:7" x14ac:dyDescent="0.4">
      <c r="A942">
        <v>940</v>
      </c>
      <c r="B942" t="s">
        <v>7581</v>
      </c>
      <c r="C942">
        <v>0.21133001813788899</v>
      </c>
      <c r="D942">
        <v>-0.20738558490928</v>
      </c>
      <c r="E942">
        <v>0.529574027851475</v>
      </c>
      <c r="F942">
        <v>-3.8940921313869599E-3</v>
      </c>
      <c r="G942">
        <v>1.1918331970732599E-2</v>
      </c>
    </row>
    <row r="943" spans="1:7" x14ac:dyDescent="0.4">
      <c r="A943">
        <v>941</v>
      </c>
      <c r="B943" t="s">
        <v>7582</v>
      </c>
      <c r="C943">
        <v>0.19358107109068001</v>
      </c>
      <c r="D943">
        <v>-6.89569030768621E-2</v>
      </c>
      <c r="E943">
        <v>0.36709554975273601</v>
      </c>
      <c r="F943">
        <v>-9.01996100323651E-3</v>
      </c>
      <c r="G943">
        <v>3.9911970869873199E-2</v>
      </c>
    </row>
    <row r="944" spans="1:7" x14ac:dyDescent="0.4">
      <c r="A944">
        <v>942</v>
      </c>
      <c r="B944" t="s">
        <v>7583</v>
      </c>
      <c r="C944">
        <v>-0.39359393813584997</v>
      </c>
      <c r="D944">
        <v>-0.107700347405794</v>
      </c>
      <c r="E944">
        <v>-0.17449034011206799</v>
      </c>
      <c r="F944">
        <v>8.7035076644299506E-2</v>
      </c>
      <c r="G944">
        <v>4.60637128358952E-2</v>
      </c>
    </row>
    <row r="945" spans="1:7" x14ac:dyDescent="0.4">
      <c r="A945">
        <v>943</v>
      </c>
      <c r="B945" t="s">
        <v>7584</v>
      </c>
      <c r="C945">
        <v>0.358861476373177</v>
      </c>
      <c r="D945">
        <v>0.20056055668403899</v>
      </c>
      <c r="E945">
        <v>0.71520037620380605</v>
      </c>
      <c r="F945">
        <v>-2.86588658148271E-2</v>
      </c>
      <c r="G945">
        <v>1.65156173026814E-3</v>
      </c>
    </row>
    <row r="946" spans="1:7" x14ac:dyDescent="0.4">
      <c r="A946">
        <v>944</v>
      </c>
      <c r="B946" t="s">
        <v>7585</v>
      </c>
      <c r="C946">
        <v>5.7045762663886397E-2</v>
      </c>
      <c r="D946">
        <v>0.22871290312363299</v>
      </c>
      <c r="E946">
        <v>0.49714079848183101</v>
      </c>
      <c r="F946">
        <v>7.9128554396764497E-3</v>
      </c>
      <c r="G946">
        <v>-1.1475280799408099E-3</v>
      </c>
    </row>
    <row r="947" spans="1:7" x14ac:dyDescent="0.4">
      <c r="A947">
        <v>945</v>
      </c>
      <c r="B947" t="s">
        <v>7586</v>
      </c>
      <c r="C947">
        <v>0.29996207249357898</v>
      </c>
      <c r="D947">
        <v>-0.27748477213483502</v>
      </c>
      <c r="E947">
        <v>0.23758356797479399</v>
      </c>
      <c r="F947">
        <v>2.1708113845363801E-2</v>
      </c>
      <c r="G947">
        <v>0.61471334225316498</v>
      </c>
    </row>
    <row r="948" spans="1:7" x14ac:dyDescent="0.4">
      <c r="A948">
        <v>946</v>
      </c>
      <c r="B948" t="s">
        <v>7587</v>
      </c>
      <c r="C948">
        <v>-0.216192331270261</v>
      </c>
      <c r="D948">
        <v>0.51524399810312205</v>
      </c>
      <c r="E948">
        <v>-0.30874042726297701</v>
      </c>
      <c r="F948">
        <v>0.156246678038338</v>
      </c>
      <c r="G948">
        <v>-2.56919307134678E-3</v>
      </c>
    </row>
    <row r="949" spans="1:7" x14ac:dyDescent="0.4">
      <c r="A949">
        <v>947</v>
      </c>
      <c r="B949" t="s">
        <v>7588</v>
      </c>
      <c r="C949">
        <v>-0.15596959885168901</v>
      </c>
      <c r="D949">
        <v>0.92567592569020896</v>
      </c>
      <c r="E949">
        <v>-0.34280945832894599</v>
      </c>
      <c r="F949">
        <v>7.7248491727191101E-2</v>
      </c>
      <c r="G949">
        <v>-2.6148299471805601E-3</v>
      </c>
    </row>
    <row r="950" spans="1:7" x14ac:dyDescent="0.4">
      <c r="A950">
        <v>948</v>
      </c>
      <c r="B950" t="s">
        <v>7589</v>
      </c>
      <c r="C950">
        <v>-0.17503087020816299</v>
      </c>
      <c r="D950">
        <v>-0.33181782390646802</v>
      </c>
      <c r="E950">
        <v>-0.34926188410832798</v>
      </c>
      <c r="F950">
        <v>2.86771713567995E-3</v>
      </c>
      <c r="G950">
        <v>1.32051275031455E-2</v>
      </c>
    </row>
    <row r="951" spans="1:7" x14ac:dyDescent="0.4">
      <c r="A951">
        <v>949</v>
      </c>
      <c r="B951" t="s">
        <v>7590</v>
      </c>
      <c r="C951">
        <v>0.29958982554514302</v>
      </c>
      <c r="D951">
        <v>-0.17660294057573001</v>
      </c>
      <c r="E951">
        <v>0.57542946904659298</v>
      </c>
      <c r="F951">
        <v>-3.0886536508460901E-2</v>
      </c>
      <c r="G951">
        <v>4.5364753403042302E-2</v>
      </c>
    </row>
    <row r="952" spans="1:7" x14ac:dyDescent="0.4">
      <c r="A952">
        <v>950</v>
      </c>
      <c r="B952" t="s">
        <v>7591</v>
      </c>
      <c r="C952">
        <v>0.27928752026480602</v>
      </c>
      <c r="D952">
        <v>-9.2175993256135999E-2</v>
      </c>
      <c r="E952">
        <v>0.648555341484644</v>
      </c>
      <c r="F952">
        <v>0.15874462966566999</v>
      </c>
      <c r="G952">
        <v>-0.117157982034591</v>
      </c>
    </row>
    <row r="953" spans="1:7" x14ac:dyDescent="0.4">
      <c r="A953">
        <v>951</v>
      </c>
      <c r="B953" t="s">
        <v>7592</v>
      </c>
      <c r="C953">
        <v>-0.39591895556265899</v>
      </c>
      <c r="D953">
        <v>-0.26541093330673099</v>
      </c>
      <c r="E953">
        <v>7.2436897196684794E-2</v>
      </c>
      <c r="F953">
        <v>-7.4522373462902802E-2</v>
      </c>
      <c r="G953">
        <v>3.4457807211988101E-2</v>
      </c>
    </row>
    <row r="954" spans="1:7" x14ac:dyDescent="0.4">
      <c r="A954">
        <v>952</v>
      </c>
      <c r="B954" t="s">
        <v>7593</v>
      </c>
      <c r="C954">
        <v>0.45276799786150701</v>
      </c>
      <c r="D954">
        <v>-0.10355011216092</v>
      </c>
      <c r="E954">
        <v>0.113510350292346</v>
      </c>
      <c r="F954">
        <v>3.2847720459685897E-2</v>
      </c>
      <c r="G954">
        <v>0.86558802733221296</v>
      </c>
    </row>
    <row r="955" spans="1:7" x14ac:dyDescent="0.4">
      <c r="A955">
        <v>953</v>
      </c>
      <c r="B955" t="s">
        <v>7594</v>
      </c>
      <c r="C955">
        <v>-0.32254878290544298</v>
      </c>
      <c r="D955">
        <v>-3.3630376116502901E-2</v>
      </c>
      <c r="E955">
        <v>7.6061448908301202E-2</v>
      </c>
      <c r="F955">
        <v>-6.4214631023074203E-2</v>
      </c>
      <c r="G955">
        <v>-1.27045073352433E-3</v>
      </c>
    </row>
    <row r="956" spans="1:7" x14ac:dyDescent="0.4">
      <c r="A956">
        <v>954</v>
      </c>
      <c r="B956" t="s">
        <v>7595</v>
      </c>
      <c r="C956">
        <v>0.320356156697507</v>
      </c>
      <c r="D956">
        <v>0.10830314944547099</v>
      </c>
      <c r="E956">
        <v>0.46003126113682302</v>
      </c>
      <c r="F956">
        <v>-0.164909241963101</v>
      </c>
      <c r="G956">
        <v>-1.0572888693442899E-2</v>
      </c>
    </row>
    <row r="957" spans="1:7" x14ac:dyDescent="0.4">
      <c r="A957">
        <v>955</v>
      </c>
      <c r="B957" t="s">
        <v>7596</v>
      </c>
      <c r="C957">
        <v>0.30455123754175301</v>
      </c>
      <c r="D957">
        <v>-0.112097812521646</v>
      </c>
      <c r="E957">
        <v>0.67758737014400205</v>
      </c>
      <c r="F957">
        <v>-1.4502567927472099E-3</v>
      </c>
      <c r="G957">
        <v>-1.58704050225867E-2</v>
      </c>
    </row>
    <row r="958" spans="1:7" x14ac:dyDescent="0.4">
      <c r="A958">
        <v>956</v>
      </c>
      <c r="B958" t="s">
        <v>7597</v>
      </c>
      <c r="C958">
        <v>0.36961986794340701</v>
      </c>
      <c r="D958">
        <v>7.2816907326189104E-2</v>
      </c>
      <c r="E958">
        <v>0.17447168941737001</v>
      </c>
      <c r="F958">
        <v>-3.4381301505737899E-2</v>
      </c>
      <c r="G958">
        <v>0.65667076699984706</v>
      </c>
    </row>
    <row r="959" spans="1:7" x14ac:dyDescent="0.4">
      <c r="A959">
        <v>957</v>
      </c>
      <c r="B959" t="s">
        <v>7598</v>
      </c>
      <c r="C959">
        <v>-0.35874379799181699</v>
      </c>
      <c r="D959">
        <v>0.123901683657068</v>
      </c>
      <c r="E959">
        <v>0.13308867051902801</v>
      </c>
      <c r="F959">
        <v>-5.61121968531108E-2</v>
      </c>
      <c r="G959">
        <v>-1.4478293622865001E-2</v>
      </c>
    </row>
    <row r="960" spans="1:7" x14ac:dyDescent="0.4">
      <c r="A960">
        <v>958</v>
      </c>
      <c r="B960" t="s">
        <v>7599</v>
      </c>
      <c r="C960">
        <v>0.28587904170158002</v>
      </c>
      <c r="D960">
        <v>-8.6866055100050896E-2</v>
      </c>
      <c r="E960">
        <v>0.74032156141500804</v>
      </c>
      <c r="F960">
        <v>1.3204299824518701E-2</v>
      </c>
      <c r="G960">
        <v>1.1557716680897401E-3</v>
      </c>
    </row>
    <row r="961" spans="1:7" x14ac:dyDescent="0.4">
      <c r="A961">
        <v>959</v>
      </c>
      <c r="B961" t="s">
        <v>7600</v>
      </c>
      <c r="C961">
        <v>-0.13525668381105399</v>
      </c>
      <c r="D961">
        <v>0.774119482017251</v>
      </c>
      <c r="E961">
        <v>-0.28516943634484998</v>
      </c>
      <c r="F961">
        <v>0.28511404652136402</v>
      </c>
      <c r="G961">
        <v>-3.43163037318807E-3</v>
      </c>
    </row>
    <row r="962" spans="1:7" x14ac:dyDescent="0.4">
      <c r="A962">
        <v>960</v>
      </c>
      <c r="B962" t="s">
        <v>7601</v>
      </c>
      <c r="C962">
        <v>-0.45015091237102101</v>
      </c>
      <c r="D962">
        <v>-0.24795855433484601</v>
      </c>
      <c r="E962">
        <v>-0.14642068729910801</v>
      </c>
      <c r="F962">
        <v>-5.1089884514302604E-3</v>
      </c>
      <c r="G962">
        <v>1.01936670385352E-3</v>
      </c>
    </row>
    <row r="963" spans="1:7" x14ac:dyDescent="0.4">
      <c r="A963">
        <v>961</v>
      </c>
      <c r="B963" t="s">
        <v>7602</v>
      </c>
      <c r="C963">
        <v>-0.156905104289456</v>
      </c>
      <c r="D963">
        <v>0.50148508132480696</v>
      </c>
      <c r="E963">
        <v>-0.29937463434634198</v>
      </c>
      <c r="F963">
        <v>0.43891309502977299</v>
      </c>
      <c r="G963">
        <v>-6.7354643161504002E-3</v>
      </c>
    </row>
    <row r="964" spans="1:7" x14ac:dyDescent="0.4">
      <c r="A964">
        <v>962</v>
      </c>
      <c r="B964" t="s">
        <v>7603</v>
      </c>
      <c r="C964">
        <v>-0.70136295835717399</v>
      </c>
      <c r="D964">
        <v>0.58267434969459897</v>
      </c>
      <c r="E964">
        <v>-0.186923707825563</v>
      </c>
      <c r="F964">
        <v>-0.25809211053525899</v>
      </c>
      <c r="G964">
        <v>6.0352826083545502E-3</v>
      </c>
    </row>
    <row r="965" spans="1:7" x14ac:dyDescent="0.4">
      <c r="A965">
        <v>963</v>
      </c>
      <c r="B965" t="s">
        <v>7604</v>
      </c>
      <c r="C965">
        <v>-0.144218881108405</v>
      </c>
      <c r="D965">
        <v>0.369207276280556</v>
      </c>
      <c r="E965">
        <v>-0.27960964281790202</v>
      </c>
      <c r="F965">
        <v>9.4385708471186197E-4</v>
      </c>
      <c r="G965">
        <v>-2.3544631658124399E-2</v>
      </c>
    </row>
    <row r="966" spans="1:7" x14ac:dyDescent="0.4">
      <c r="A966">
        <v>964</v>
      </c>
      <c r="B966" t="s">
        <v>7605</v>
      </c>
      <c r="C966">
        <v>-0.281392939472213</v>
      </c>
      <c r="D966">
        <v>-0.24680516029035701</v>
      </c>
      <c r="E966">
        <v>-0.19744045583498299</v>
      </c>
      <c r="F966">
        <v>1.5841947605816201E-2</v>
      </c>
      <c r="G966">
        <v>1.2233919989892499E-3</v>
      </c>
    </row>
    <row r="967" spans="1:7" x14ac:dyDescent="0.4">
      <c r="A967">
        <v>965</v>
      </c>
      <c r="B967" t="s">
        <v>7606</v>
      </c>
      <c r="C967">
        <v>-0.36452156576108202</v>
      </c>
      <c r="D967">
        <v>-0.672602823056899</v>
      </c>
      <c r="E967">
        <v>-0.431356496895896</v>
      </c>
      <c r="F967">
        <v>-0.102980149183676</v>
      </c>
      <c r="G967">
        <v>0.112608974009031</v>
      </c>
    </row>
    <row r="968" spans="1:7" x14ac:dyDescent="0.4">
      <c r="A968">
        <v>966</v>
      </c>
      <c r="B968" t="s">
        <v>7607</v>
      </c>
      <c r="C968">
        <v>-0.51808059385973204</v>
      </c>
      <c r="D968">
        <v>0.42215998131539401</v>
      </c>
      <c r="E968">
        <v>-0.32124473907492301</v>
      </c>
      <c r="F968">
        <v>-2.8774968885996E-2</v>
      </c>
      <c r="G968">
        <v>-0.367659452891552</v>
      </c>
    </row>
    <row r="969" spans="1:7" x14ac:dyDescent="0.4">
      <c r="A969">
        <v>967</v>
      </c>
      <c r="B969" t="s">
        <v>7608</v>
      </c>
      <c r="C969">
        <v>-0.39743340507685798</v>
      </c>
      <c r="D969">
        <v>-0.148218932920133</v>
      </c>
      <c r="E969">
        <v>-3.7045701590828501E-3</v>
      </c>
      <c r="F969">
        <v>-0.16571982514011499</v>
      </c>
      <c r="G969">
        <v>-8.4097815318127803E-4</v>
      </c>
    </row>
    <row r="970" spans="1:7" x14ac:dyDescent="0.4">
      <c r="A970">
        <v>968</v>
      </c>
      <c r="B970" t="s">
        <v>7609</v>
      </c>
      <c r="C970">
        <v>-0.31287138363317701</v>
      </c>
      <c r="D970">
        <v>0.28146862720836202</v>
      </c>
      <c r="E970">
        <v>8.9207387493007106E-2</v>
      </c>
      <c r="F970">
        <v>-0.32954785341992399</v>
      </c>
      <c r="G970">
        <v>9.2716260839377299E-3</v>
      </c>
    </row>
    <row r="971" spans="1:7" x14ac:dyDescent="0.4">
      <c r="A971">
        <v>969</v>
      </c>
      <c r="B971" t="s">
        <v>7610</v>
      </c>
      <c r="C971">
        <v>-0.66385208058490996</v>
      </c>
      <c r="D971">
        <v>0.193117648042645</v>
      </c>
      <c r="E971">
        <v>6.5935593734647094E-2</v>
      </c>
      <c r="F971">
        <v>-4.2372289483712001E-2</v>
      </c>
      <c r="G971">
        <v>1.7067761492673798E-2</v>
      </c>
    </row>
    <row r="972" spans="1:7" x14ac:dyDescent="0.4">
      <c r="A972">
        <v>970</v>
      </c>
      <c r="B972" t="s">
        <v>7611</v>
      </c>
      <c r="C972">
        <v>0.20316317738147099</v>
      </c>
      <c r="D972">
        <v>-0.25305295496216601</v>
      </c>
      <c r="E972">
        <v>0.39149811869513601</v>
      </c>
      <c r="F972">
        <v>-9.1838490108118107E-2</v>
      </c>
      <c r="G972">
        <v>2.67237253689891E-2</v>
      </c>
    </row>
    <row r="973" spans="1:7" x14ac:dyDescent="0.4">
      <c r="A973">
        <v>971</v>
      </c>
      <c r="B973" t="s">
        <v>7612</v>
      </c>
      <c r="C973">
        <v>-0.37387547715799102</v>
      </c>
      <c r="D973">
        <v>0.250607556816063</v>
      </c>
      <c r="E973">
        <v>-0.29176600841290701</v>
      </c>
      <c r="F973">
        <v>-6.1927104713137898E-3</v>
      </c>
      <c r="G973">
        <v>9.51014897840902E-3</v>
      </c>
    </row>
    <row r="974" spans="1:7" x14ac:dyDescent="0.4">
      <c r="A974">
        <v>972</v>
      </c>
      <c r="B974" t="s">
        <v>7613</v>
      </c>
      <c r="C974">
        <v>-0.31039459295196198</v>
      </c>
      <c r="D974">
        <v>0.20290064670879199</v>
      </c>
      <c r="E974">
        <v>-0.34021711180801401</v>
      </c>
      <c r="F974">
        <v>0.36085706202030898</v>
      </c>
      <c r="G974">
        <v>-6.8227695816515999E-2</v>
      </c>
    </row>
    <row r="975" spans="1:7" x14ac:dyDescent="0.4">
      <c r="A975">
        <v>973</v>
      </c>
      <c r="B975" t="s">
        <v>7614</v>
      </c>
      <c r="C975">
        <v>-0.365159932677947</v>
      </c>
      <c r="D975">
        <v>0.47032305393847901</v>
      </c>
      <c r="E975">
        <v>-0.33651624231119798</v>
      </c>
      <c r="F975">
        <v>0.35811703444700499</v>
      </c>
      <c r="G975">
        <v>-8.3842655080691997E-2</v>
      </c>
    </row>
    <row r="976" spans="1:7" x14ac:dyDescent="0.4">
      <c r="A976">
        <v>974</v>
      </c>
      <c r="B976" t="s">
        <v>7615</v>
      </c>
      <c r="C976">
        <v>-9.25377655436143E-2</v>
      </c>
      <c r="D976">
        <v>0.198768061489878</v>
      </c>
      <c r="E976">
        <v>-0.24360905720038001</v>
      </c>
      <c r="F976">
        <v>9.5992630764676706E-2</v>
      </c>
      <c r="G976">
        <v>-1.2201259250675301E-2</v>
      </c>
    </row>
    <row r="977" spans="1:7" x14ac:dyDescent="0.4">
      <c r="A977">
        <v>975</v>
      </c>
      <c r="B977" t="s">
        <v>7616</v>
      </c>
      <c r="C977">
        <v>0.30620282042906399</v>
      </c>
      <c r="D977">
        <v>8.0747138919691097E-2</v>
      </c>
      <c r="E977">
        <v>0.227688452621747</v>
      </c>
      <c r="F977">
        <v>0.36726963780192001</v>
      </c>
      <c r="G977">
        <v>1.4674141602385799E-2</v>
      </c>
    </row>
    <row r="978" spans="1:7" x14ac:dyDescent="0.4">
      <c r="A978">
        <v>976</v>
      </c>
      <c r="B978" t="s">
        <v>7617</v>
      </c>
      <c r="C978">
        <v>0.33098322707341099</v>
      </c>
      <c r="D978">
        <v>0.154904379781788</v>
      </c>
      <c r="E978">
        <v>0.62396838076983896</v>
      </c>
      <c r="F978">
        <v>6.0591852955462398E-2</v>
      </c>
      <c r="G978">
        <v>-1.2126590663400799E-2</v>
      </c>
    </row>
    <row r="979" spans="1:7" x14ac:dyDescent="0.4">
      <c r="A979">
        <v>977</v>
      </c>
      <c r="B979" t="s">
        <v>7618</v>
      </c>
      <c r="C979">
        <v>-0.39593943194147802</v>
      </c>
      <c r="D979">
        <v>0.407993892869005</v>
      </c>
      <c r="E979">
        <v>-0.21074045916209599</v>
      </c>
      <c r="F979">
        <v>0.17729658964349301</v>
      </c>
      <c r="G979">
        <v>-5.1234195315878698E-3</v>
      </c>
    </row>
    <row r="980" spans="1:7" x14ac:dyDescent="0.4">
      <c r="A980">
        <v>978</v>
      </c>
      <c r="B980" t="s">
        <v>7619</v>
      </c>
      <c r="C980">
        <v>-0.45823990884169102</v>
      </c>
      <c r="D980">
        <v>0.36305441062678101</v>
      </c>
      <c r="E980">
        <v>-3.6431152268215999E-2</v>
      </c>
      <c r="F980">
        <v>2.2114366247397599E-2</v>
      </c>
      <c r="G980">
        <v>-8.8601346849940497E-3</v>
      </c>
    </row>
    <row r="981" spans="1:7" x14ac:dyDescent="0.4">
      <c r="A981">
        <v>979</v>
      </c>
      <c r="B981" t="s">
        <v>7620</v>
      </c>
      <c r="C981">
        <v>-3.4103566994917803E-2</v>
      </c>
      <c r="D981">
        <v>0.35896589496954301</v>
      </c>
      <c r="E981">
        <v>-0.37777260798623602</v>
      </c>
      <c r="F981">
        <v>3.7413117925754899E-2</v>
      </c>
      <c r="G981">
        <v>7.0657449688650398E-2</v>
      </c>
    </row>
    <row r="982" spans="1:7" x14ac:dyDescent="0.4">
      <c r="A982">
        <v>980</v>
      </c>
      <c r="B982" t="s">
        <v>7621</v>
      </c>
      <c r="C982">
        <v>0.29043498735133699</v>
      </c>
      <c r="D982">
        <v>-0.13666762921595099</v>
      </c>
      <c r="E982">
        <v>0.69840011625456799</v>
      </c>
      <c r="F982">
        <v>-1.31689684624203E-2</v>
      </c>
      <c r="G982">
        <v>-3.1485539481207101E-3</v>
      </c>
    </row>
    <row r="983" spans="1:7" x14ac:dyDescent="0.4">
      <c r="A983">
        <v>981</v>
      </c>
      <c r="B983" t="s">
        <v>7622</v>
      </c>
      <c r="C983">
        <v>-0.22813074104647199</v>
      </c>
      <c r="D983">
        <v>-1.41752788556093E-2</v>
      </c>
      <c r="E983">
        <v>-0.29807097222455697</v>
      </c>
      <c r="F983">
        <v>4.0311732882391503E-2</v>
      </c>
      <c r="G983">
        <v>-9.7582335055298899E-4</v>
      </c>
    </row>
    <row r="984" spans="1:7" x14ac:dyDescent="0.4">
      <c r="A984">
        <v>982</v>
      </c>
      <c r="B984" t="s">
        <v>7623</v>
      </c>
      <c r="C984">
        <v>-0.69553054637982503</v>
      </c>
      <c r="D984">
        <v>0.48865662063204401</v>
      </c>
      <c r="E984">
        <v>-0.22962899666522699</v>
      </c>
      <c r="F984">
        <v>-1.8248639324503099E-2</v>
      </c>
      <c r="G984">
        <v>-8.7842475258662598E-4</v>
      </c>
    </row>
    <row r="985" spans="1:7" x14ac:dyDescent="0.4">
      <c r="A985">
        <v>983</v>
      </c>
      <c r="B985" t="s">
        <v>7624</v>
      </c>
      <c r="C985">
        <v>0.18193629793685601</v>
      </c>
      <c r="D985">
        <v>-8.8614878505657801E-2</v>
      </c>
      <c r="E985">
        <v>0.60253034332255995</v>
      </c>
      <c r="F985">
        <v>-2.9175078214309699E-2</v>
      </c>
      <c r="G985">
        <v>-3.6147913124640198E-4</v>
      </c>
    </row>
    <row r="986" spans="1:7" x14ac:dyDescent="0.4">
      <c r="A986">
        <v>984</v>
      </c>
      <c r="B986" t="s">
        <v>7625</v>
      </c>
      <c r="C986">
        <v>0.447249784000954</v>
      </c>
      <c r="D986">
        <v>0.17957252969200599</v>
      </c>
      <c r="E986">
        <v>0.25681877973178002</v>
      </c>
      <c r="F986">
        <v>-0.42999164296659997</v>
      </c>
      <c r="G986">
        <v>-1.29115843592611E-2</v>
      </c>
    </row>
    <row r="987" spans="1:7" x14ac:dyDescent="0.4">
      <c r="A987">
        <v>985</v>
      </c>
      <c r="B987" t="s">
        <v>7626</v>
      </c>
      <c r="C987">
        <v>-0.23062022610980501</v>
      </c>
      <c r="D987">
        <v>7.3501049343996303E-2</v>
      </c>
      <c r="E987">
        <v>-0.21440702853073201</v>
      </c>
      <c r="F987">
        <v>0.29456390513867597</v>
      </c>
      <c r="G987">
        <v>-7.7388070874417E-2</v>
      </c>
    </row>
    <row r="988" spans="1:7" x14ac:dyDescent="0.4">
      <c r="A988">
        <v>986</v>
      </c>
      <c r="B988" t="s">
        <v>7627</v>
      </c>
      <c r="C988">
        <v>-0.58840270432167396</v>
      </c>
      <c r="D988">
        <v>-5.8981553354733401E-2</v>
      </c>
      <c r="E988">
        <v>-0.407748461839335</v>
      </c>
      <c r="F988">
        <v>-0.11253348946212401</v>
      </c>
      <c r="G988">
        <v>-1.9679613389685401E-2</v>
      </c>
    </row>
    <row r="989" spans="1:7" x14ac:dyDescent="0.4">
      <c r="A989">
        <v>987</v>
      </c>
      <c r="B989" t="s">
        <v>7628</v>
      </c>
      <c r="C989">
        <v>-0.276984486978677</v>
      </c>
      <c r="D989">
        <v>0.13137818100090501</v>
      </c>
      <c r="E989">
        <v>8.9869015528011006E-2</v>
      </c>
      <c r="F989">
        <v>8.1174956374977306E-2</v>
      </c>
      <c r="G989">
        <v>-1.44909913893003E-2</v>
      </c>
    </row>
    <row r="990" spans="1:7" x14ac:dyDescent="0.4">
      <c r="A990">
        <v>988</v>
      </c>
      <c r="B990" t="s">
        <v>7629</v>
      </c>
      <c r="C990">
        <v>-0.154178000820612</v>
      </c>
      <c r="D990">
        <v>0.353418828529665</v>
      </c>
      <c r="E990">
        <v>2.616550978051E-2</v>
      </c>
      <c r="F990">
        <v>0.23984669504678099</v>
      </c>
      <c r="G990">
        <v>-1.53685183980522E-2</v>
      </c>
    </row>
    <row r="991" spans="1:7" x14ac:dyDescent="0.4">
      <c r="A991">
        <v>989</v>
      </c>
      <c r="B991" t="s">
        <v>7630</v>
      </c>
      <c r="C991">
        <v>-0.49427026174162297</v>
      </c>
      <c r="D991">
        <v>-4.7156748252462397E-2</v>
      </c>
      <c r="E991">
        <v>-0.26426419422196001</v>
      </c>
      <c r="F991">
        <v>0.21790882819999999</v>
      </c>
      <c r="G991">
        <v>2.53270384828745E-2</v>
      </c>
    </row>
    <row r="992" spans="1:7" x14ac:dyDescent="0.4">
      <c r="A992">
        <v>990</v>
      </c>
      <c r="B992" t="s">
        <v>7631</v>
      </c>
      <c r="C992">
        <v>0.11687332164218001</v>
      </c>
      <c r="D992">
        <v>0.22176832094896001</v>
      </c>
      <c r="E992">
        <v>0.45902137961289602</v>
      </c>
      <c r="F992">
        <v>-3.5882235334714699E-2</v>
      </c>
      <c r="G992">
        <v>-1.07538425913365E-2</v>
      </c>
    </row>
    <row r="993" spans="1:7" x14ac:dyDescent="0.4">
      <c r="A993">
        <v>991</v>
      </c>
      <c r="B993" t="s">
        <v>7632</v>
      </c>
      <c r="C993">
        <v>0.242789420725675</v>
      </c>
      <c r="D993">
        <v>-2.7879538831833198E-2</v>
      </c>
      <c r="E993">
        <v>0.57093821026275804</v>
      </c>
      <c r="F993">
        <v>4.7327405182014899E-2</v>
      </c>
      <c r="G993">
        <v>-8.4600099833251702E-2</v>
      </c>
    </row>
    <row r="994" spans="1:7" x14ac:dyDescent="0.4">
      <c r="A994">
        <v>992</v>
      </c>
      <c r="B994" t="s">
        <v>7633</v>
      </c>
      <c r="C994">
        <v>0.13430224623443801</v>
      </c>
      <c r="D994">
        <v>-0.43531380192067798</v>
      </c>
      <c r="E994">
        <v>0.52410624441836895</v>
      </c>
      <c r="F994">
        <v>7.8069042833475901E-3</v>
      </c>
      <c r="G994">
        <v>-2.7223745636381401E-3</v>
      </c>
    </row>
    <row r="995" spans="1:7" x14ac:dyDescent="0.4">
      <c r="A995">
        <v>993</v>
      </c>
      <c r="B995" t="s">
        <v>7634</v>
      </c>
      <c r="C995">
        <v>0.749193152854563</v>
      </c>
      <c r="D995">
        <v>8.9018404305555507E-3</v>
      </c>
      <c r="E995">
        <v>0.29727260815773698</v>
      </c>
      <c r="F995">
        <v>-0.87299382953287297</v>
      </c>
      <c r="G995">
        <v>-8.0337889710081507E-3</v>
      </c>
    </row>
    <row r="996" spans="1:7" x14ac:dyDescent="0.4">
      <c r="A996">
        <v>994</v>
      </c>
      <c r="B996" t="s">
        <v>7635</v>
      </c>
      <c r="C996">
        <v>-0.21510324083198101</v>
      </c>
      <c r="D996">
        <v>0.34970995494026103</v>
      </c>
      <c r="E996">
        <v>-0.26282041607656198</v>
      </c>
      <c r="F996">
        <v>0.36054721396785699</v>
      </c>
      <c r="G996">
        <v>-4.7747790118731002E-2</v>
      </c>
    </row>
    <row r="997" spans="1:7" x14ac:dyDescent="0.4">
      <c r="A997">
        <v>995</v>
      </c>
      <c r="B997" t="s">
        <v>7636</v>
      </c>
      <c r="C997">
        <v>0.226515782181134</v>
      </c>
      <c r="D997">
        <v>-0.41441639319610402</v>
      </c>
      <c r="E997">
        <v>0.66320424022757896</v>
      </c>
      <c r="F997">
        <v>1.03710273427087E-2</v>
      </c>
      <c r="G997">
        <v>1.22167764728919E-2</v>
      </c>
    </row>
    <row r="998" spans="1:7" x14ac:dyDescent="0.4">
      <c r="A998">
        <v>996</v>
      </c>
      <c r="B998" t="s">
        <v>7637</v>
      </c>
      <c r="C998">
        <v>0.43175018662200798</v>
      </c>
      <c r="D998">
        <v>-0.184590372869194</v>
      </c>
      <c r="E998">
        <v>0.60393281839694202</v>
      </c>
      <c r="F998">
        <v>1.60853881114249E-2</v>
      </c>
      <c r="G998">
        <v>-2.28189262139432E-2</v>
      </c>
    </row>
    <row r="999" spans="1:7" x14ac:dyDescent="0.4">
      <c r="A999">
        <v>997</v>
      </c>
      <c r="B999" t="s">
        <v>7638</v>
      </c>
      <c r="C999">
        <v>0.233101758945259</v>
      </c>
      <c r="D999">
        <v>0.31318087657799398</v>
      </c>
      <c r="E999">
        <v>0.48816468360475601</v>
      </c>
      <c r="F999">
        <v>3.1202764771587999E-2</v>
      </c>
      <c r="G999">
        <v>2.7784043518831198E-3</v>
      </c>
    </row>
    <row r="1000" spans="1:7" x14ac:dyDescent="0.4">
      <c r="A1000">
        <v>998</v>
      </c>
      <c r="B1000" t="s">
        <v>7639</v>
      </c>
      <c r="C1000">
        <v>-0.33301420661862702</v>
      </c>
      <c r="D1000">
        <v>-0.34039203630828702</v>
      </c>
      <c r="E1000">
        <v>7.1030077439399403E-2</v>
      </c>
      <c r="F1000">
        <v>-0.28550661448563402</v>
      </c>
      <c r="G1000">
        <v>-1.93753767446711E-3</v>
      </c>
    </row>
    <row r="1001" spans="1:7" x14ac:dyDescent="0.4">
      <c r="A1001">
        <v>999</v>
      </c>
      <c r="B1001" t="s">
        <v>7640</v>
      </c>
      <c r="C1001">
        <v>0.30675400466413999</v>
      </c>
      <c r="D1001">
        <v>-0.14895287058246101</v>
      </c>
      <c r="E1001">
        <v>0.66261667903186305</v>
      </c>
      <c r="F1001">
        <v>2.16760221624928E-3</v>
      </c>
      <c r="G1001">
        <v>2.22699030899928E-3</v>
      </c>
    </row>
    <row r="1002" spans="1:7" x14ac:dyDescent="0.4">
      <c r="A1002">
        <v>1000</v>
      </c>
      <c r="B1002" t="s">
        <v>7641</v>
      </c>
      <c r="C1002">
        <v>-0.416852234862995</v>
      </c>
      <c r="D1002">
        <v>-0.285016744953351</v>
      </c>
      <c r="E1002">
        <v>-0.35493163812953199</v>
      </c>
      <c r="F1002">
        <v>-3.2487384722819597E-2</v>
      </c>
      <c r="G1002">
        <v>2.6787187130304E-3</v>
      </c>
    </row>
    <row r="1003" spans="1:7" x14ac:dyDescent="0.4">
      <c r="A1003">
        <v>1001</v>
      </c>
      <c r="B1003" t="s">
        <v>7642</v>
      </c>
      <c r="C1003">
        <v>0.338697593359155</v>
      </c>
      <c r="D1003">
        <v>6.3634684831959901E-2</v>
      </c>
      <c r="E1003">
        <v>0.28765036461607901</v>
      </c>
      <c r="F1003">
        <v>-0.36784007483715198</v>
      </c>
      <c r="G1003">
        <v>-1.38287645618762E-2</v>
      </c>
    </row>
    <row r="1004" spans="1:7" x14ac:dyDescent="0.4">
      <c r="A1004">
        <v>1002</v>
      </c>
      <c r="B1004" t="s">
        <v>7643</v>
      </c>
      <c r="C1004">
        <v>0.62575619121066295</v>
      </c>
      <c r="D1004">
        <v>-0.111284782761852</v>
      </c>
      <c r="E1004">
        <v>0.42848689100551202</v>
      </c>
      <c r="F1004">
        <v>-0.61190159306971303</v>
      </c>
      <c r="G1004">
        <v>6.5093208756428794E-2</v>
      </c>
    </row>
    <row r="1005" spans="1:7" x14ac:dyDescent="0.4">
      <c r="A1005">
        <v>1003</v>
      </c>
      <c r="B1005" t="s">
        <v>7644</v>
      </c>
      <c r="C1005">
        <v>0.91001502119913202</v>
      </c>
      <c r="D1005">
        <v>-9.93570561769615E-2</v>
      </c>
      <c r="E1005">
        <v>0.28384102096389502</v>
      </c>
      <c r="F1005">
        <v>-0.69247497387404899</v>
      </c>
      <c r="G1005">
        <v>-1.04452657976559E-3</v>
      </c>
    </row>
    <row r="1006" spans="1:7" x14ac:dyDescent="0.4">
      <c r="A1006">
        <v>1004</v>
      </c>
      <c r="B1006" t="s">
        <v>7645</v>
      </c>
      <c r="C1006">
        <v>-0.33843011154130398</v>
      </c>
      <c r="D1006">
        <v>-0.36424081058983798</v>
      </c>
      <c r="E1006">
        <v>0.104615105113314</v>
      </c>
      <c r="F1006">
        <v>-0.36347116169305999</v>
      </c>
      <c r="G1006">
        <v>3.1835899256023301E-2</v>
      </c>
    </row>
    <row r="1007" spans="1:7" x14ac:dyDescent="0.4">
      <c r="A1007">
        <v>1005</v>
      </c>
      <c r="B1007" t="s">
        <v>7646</v>
      </c>
      <c r="C1007">
        <v>-0.55403298088021802</v>
      </c>
      <c r="D1007">
        <v>-6.9230737494309094E-2</v>
      </c>
      <c r="E1007">
        <v>-5.5807187488959603E-2</v>
      </c>
      <c r="F1007">
        <v>-0.392416000366336</v>
      </c>
      <c r="G1007">
        <v>4.5255677239816501E-2</v>
      </c>
    </row>
    <row r="1008" spans="1:7" x14ac:dyDescent="0.4">
      <c r="A1008">
        <v>1006</v>
      </c>
      <c r="B1008" t="s">
        <v>7647</v>
      </c>
      <c r="C1008">
        <v>-0.376454333589685</v>
      </c>
      <c r="D1008">
        <v>-1.02209885006196E-2</v>
      </c>
      <c r="E1008">
        <v>-0.13945354522123199</v>
      </c>
      <c r="F1008">
        <v>-0.18676352212160699</v>
      </c>
      <c r="G1008">
        <v>4.6928897574810398E-2</v>
      </c>
    </row>
    <row r="1009" spans="1:7" x14ac:dyDescent="0.4">
      <c r="A1009">
        <v>1007</v>
      </c>
      <c r="B1009" t="s">
        <v>7648</v>
      </c>
      <c r="C1009">
        <v>-0.466735174177623</v>
      </c>
      <c r="D1009">
        <v>-9.3273504802287105E-2</v>
      </c>
      <c r="E1009">
        <v>-1.32262678770839E-2</v>
      </c>
      <c r="F1009">
        <v>-9.5517898933865003E-2</v>
      </c>
      <c r="G1009">
        <v>-1.5690594230134899E-2</v>
      </c>
    </row>
    <row r="1010" spans="1:7" x14ac:dyDescent="0.4">
      <c r="A1010">
        <v>1008</v>
      </c>
      <c r="B1010" t="s">
        <v>7649</v>
      </c>
      <c r="C1010">
        <v>-0.32537299110187001</v>
      </c>
      <c r="D1010">
        <v>0.53466705612663901</v>
      </c>
      <c r="E1010">
        <v>-0.25533595660713598</v>
      </c>
      <c r="F1010">
        <v>6.29134922341736E-3</v>
      </c>
      <c r="G1010">
        <v>-1.75615462680049E-2</v>
      </c>
    </row>
    <row r="1011" spans="1:7" x14ac:dyDescent="0.4">
      <c r="A1011">
        <v>1009</v>
      </c>
      <c r="B1011" t="s">
        <v>7650</v>
      </c>
      <c r="C1011">
        <v>0.383743462393209</v>
      </c>
      <c r="D1011">
        <v>-5.3427049482532303E-2</v>
      </c>
      <c r="E1011">
        <v>0.45288074199866601</v>
      </c>
      <c r="F1011">
        <v>-0.46943167266595898</v>
      </c>
      <c r="G1011">
        <v>3.1595556995339502E-2</v>
      </c>
    </row>
    <row r="1012" spans="1:7" x14ac:dyDescent="0.4">
      <c r="A1012">
        <v>1010</v>
      </c>
      <c r="B1012" t="s">
        <v>7651</v>
      </c>
      <c r="C1012">
        <v>-0.581676724573153</v>
      </c>
      <c r="D1012">
        <v>0.32546226047027699</v>
      </c>
      <c r="E1012">
        <v>0.22611134701977001</v>
      </c>
      <c r="F1012">
        <v>-9.4122593264329202E-2</v>
      </c>
      <c r="G1012">
        <v>1.0767553727385901E-2</v>
      </c>
    </row>
    <row r="1013" spans="1:7" x14ac:dyDescent="0.4">
      <c r="A1013">
        <v>1011</v>
      </c>
      <c r="B1013" t="s">
        <v>7652</v>
      </c>
      <c r="C1013">
        <v>-0.17178775956120401</v>
      </c>
      <c r="D1013">
        <v>1.7617946252229701E-2</v>
      </c>
      <c r="E1013">
        <v>7.5555479142492193E-2</v>
      </c>
      <c r="F1013">
        <v>-3.17576632033768E-2</v>
      </c>
      <c r="G1013">
        <v>4.8920651034405203E-2</v>
      </c>
    </row>
    <row r="1014" spans="1:7" x14ac:dyDescent="0.4">
      <c r="A1014">
        <v>1012</v>
      </c>
      <c r="B1014" t="s">
        <v>7653</v>
      </c>
      <c r="C1014">
        <v>-0.30323690693646299</v>
      </c>
      <c r="D1014">
        <v>0.192857467418866</v>
      </c>
      <c r="E1014">
        <v>0.30004674535802101</v>
      </c>
      <c r="F1014">
        <v>-0.37168650167386003</v>
      </c>
      <c r="G1014">
        <v>4.3694940931992797E-2</v>
      </c>
    </row>
    <row r="1015" spans="1:7" x14ac:dyDescent="0.4">
      <c r="A1015">
        <v>1013</v>
      </c>
      <c r="B1015" t="s">
        <v>7654</v>
      </c>
      <c r="C1015">
        <v>0.24497441084934901</v>
      </c>
      <c r="D1015">
        <v>-0.55050516076398504</v>
      </c>
      <c r="E1015">
        <v>0.40939321015242602</v>
      </c>
      <c r="F1015">
        <v>-1.9059105977323201E-2</v>
      </c>
      <c r="G1015">
        <v>2.5357272038419101E-2</v>
      </c>
    </row>
    <row r="1016" spans="1:7" x14ac:dyDescent="0.4">
      <c r="A1016">
        <v>1014</v>
      </c>
      <c r="B1016" t="s">
        <v>7655</v>
      </c>
      <c r="C1016">
        <v>-0.53465532272037597</v>
      </c>
      <c r="D1016">
        <v>0.16428420301215299</v>
      </c>
      <c r="E1016">
        <v>-0.37417566787780399</v>
      </c>
      <c r="F1016">
        <v>-0.20816156713183701</v>
      </c>
      <c r="G1016">
        <v>-5.8176793607010698E-3</v>
      </c>
    </row>
    <row r="1017" spans="1:7" x14ac:dyDescent="0.4">
      <c r="A1017">
        <v>1015</v>
      </c>
      <c r="B1017" t="s">
        <v>7656</v>
      </c>
      <c r="C1017">
        <v>-0.50406730921316401</v>
      </c>
      <c r="D1017">
        <v>-0.134697218429913</v>
      </c>
      <c r="E1017">
        <v>-0.13320507657903799</v>
      </c>
      <c r="F1017">
        <v>9.5592605252011201E-2</v>
      </c>
      <c r="G1017">
        <v>4.2120029708074401E-2</v>
      </c>
    </row>
    <row r="1018" spans="1:7" x14ac:dyDescent="0.4">
      <c r="A1018">
        <v>1016</v>
      </c>
      <c r="B1018" t="s">
        <v>7657</v>
      </c>
      <c r="C1018">
        <v>-0.79440334361270204</v>
      </c>
      <c r="D1018">
        <v>5.3947586490307496E-3</v>
      </c>
      <c r="E1018">
        <v>-0.32230552770575699</v>
      </c>
      <c r="F1018">
        <v>-0.32358593597956398</v>
      </c>
      <c r="G1018">
        <v>1.01005338251336E-2</v>
      </c>
    </row>
    <row r="1019" spans="1:7" x14ac:dyDescent="0.4">
      <c r="A1019">
        <v>1017</v>
      </c>
      <c r="B1019" t="s">
        <v>7658</v>
      </c>
      <c r="C1019">
        <v>-0.61711000377621394</v>
      </c>
      <c r="D1019">
        <v>0.64539787968795004</v>
      </c>
      <c r="E1019">
        <v>-0.17874102637188199</v>
      </c>
      <c r="F1019">
        <v>-0.17337478596345501</v>
      </c>
      <c r="G1019">
        <v>-5.6459920741420401E-2</v>
      </c>
    </row>
    <row r="1020" spans="1:7" x14ac:dyDescent="0.4">
      <c r="A1020">
        <v>1018</v>
      </c>
      <c r="B1020" t="s">
        <v>7659</v>
      </c>
      <c r="C1020">
        <v>0.27583102483643701</v>
      </c>
      <c r="D1020">
        <v>0.94290316507517902</v>
      </c>
      <c r="E1020">
        <v>0.59766841448686503</v>
      </c>
      <c r="F1020">
        <v>4.9949158654435796E-3</v>
      </c>
      <c r="G1020">
        <v>-4.34211227416159E-2</v>
      </c>
    </row>
    <row r="1021" spans="1:7" x14ac:dyDescent="0.4">
      <c r="A1021">
        <v>1019</v>
      </c>
      <c r="B1021" t="s">
        <v>7660</v>
      </c>
      <c r="C1021">
        <v>0.29384189686947798</v>
      </c>
      <c r="D1021">
        <v>-1.4831658853415799E-2</v>
      </c>
      <c r="E1021">
        <v>0.36951062177785998</v>
      </c>
      <c r="F1021">
        <v>-2.6350858844636001E-2</v>
      </c>
      <c r="G1021">
        <v>-8.2934736177393293E-3</v>
      </c>
    </row>
    <row r="1022" spans="1:7" x14ac:dyDescent="0.4">
      <c r="A1022">
        <v>1020</v>
      </c>
      <c r="B1022" t="s">
        <v>7661</v>
      </c>
      <c r="C1022">
        <v>0.30509702301661701</v>
      </c>
      <c r="D1022">
        <v>0.24522019165930101</v>
      </c>
      <c r="E1022">
        <v>0.67591575339717003</v>
      </c>
      <c r="F1022">
        <v>7.2760001251101899E-3</v>
      </c>
      <c r="G1022">
        <v>-4.1825965067024597E-3</v>
      </c>
    </row>
    <row r="1023" spans="1:7" x14ac:dyDescent="0.4">
      <c r="A1023">
        <v>1021</v>
      </c>
      <c r="B1023" t="s">
        <v>7662</v>
      </c>
      <c r="C1023">
        <v>-0.21861936581006999</v>
      </c>
      <c r="D1023">
        <v>0.45578020959202298</v>
      </c>
      <c r="E1023">
        <v>-0.286827161539769</v>
      </c>
      <c r="F1023">
        <v>0.10291819919831401</v>
      </c>
      <c r="G1023">
        <v>-3.3848281733751201E-3</v>
      </c>
    </row>
    <row r="1024" spans="1:7" x14ac:dyDescent="0.4">
      <c r="A1024">
        <v>1022</v>
      </c>
      <c r="B1024" t="s">
        <v>7663</v>
      </c>
      <c r="C1024">
        <v>-0.40407655519799401</v>
      </c>
      <c r="D1024">
        <v>1.5780461067891001E-2</v>
      </c>
      <c r="E1024">
        <v>-0.227136506392458</v>
      </c>
      <c r="F1024">
        <v>-0.30497425019747798</v>
      </c>
      <c r="G1024">
        <v>-1.9025801258686799E-3</v>
      </c>
    </row>
    <row r="1025" spans="1:7" x14ac:dyDescent="0.4">
      <c r="A1025">
        <v>1023</v>
      </c>
      <c r="B1025" t="s">
        <v>7664</v>
      </c>
      <c r="C1025">
        <v>-0.17174483698565099</v>
      </c>
      <c r="D1025">
        <v>1</v>
      </c>
      <c r="E1025">
        <v>-0.39382472497299698</v>
      </c>
      <c r="F1025">
        <v>0.13737437056492599</v>
      </c>
      <c r="G1025">
        <v>-1.3503145000769801E-3</v>
      </c>
    </row>
    <row r="1026" spans="1:7" x14ac:dyDescent="0.4">
      <c r="A1026">
        <v>1024</v>
      </c>
      <c r="B1026" t="s">
        <v>7665</v>
      </c>
      <c r="C1026">
        <v>-0.203495091700131</v>
      </c>
      <c r="D1026">
        <v>0.194272263158113</v>
      </c>
      <c r="E1026">
        <v>-0.30267224866952702</v>
      </c>
      <c r="F1026">
        <v>9.6189127352357698E-2</v>
      </c>
      <c r="G1026">
        <v>6.2853264529350297E-3</v>
      </c>
    </row>
    <row r="1027" spans="1:7" x14ac:dyDescent="0.4">
      <c r="A1027">
        <v>1025</v>
      </c>
      <c r="B1027" t="s">
        <v>7666</v>
      </c>
      <c r="C1027">
        <v>-0.64621739513613496</v>
      </c>
      <c r="D1027">
        <v>2.65260094038746E-2</v>
      </c>
      <c r="E1027">
        <v>-0.24085501415852101</v>
      </c>
      <c r="F1027">
        <v>-0.52499145489246202</v>
      </c>
      <c r="G1027">
        <v>-2.5637350237863999E-2</v>
      </c>
    </row>
    <row r="1028" spans="1:7" x14ac:dyDescent="0.4">
      <c r="A1028">
        <v>1026</v>
      </c>
      <c r="B1028" t="s">
        <v>7667</v>
      </c>
      <c r="C1028">
        <v>0.23867315788951499</v>
      </c>
      <c r="D1028">
        <v>0.155848360153479</v>
      </c>
      <c r="E1028">
        <v>0.68996634357089304</v>
      </c>
      <c r="F1028">
        <v>3.6983838707619898E-3</v>
      </c>
      <c r="G1028">
        <v>-1.1641250975368301E-2</v>
      </c>
    </row>
    <row r="1029" spans="1:7" x14ac:dyDescent="0.4">
      <c r="A1029">
        <v>1027</v>
      </c>
      <c r="B1029" t="s">
        <v>7668</v>
      </c>
      <c r="C1029">
        <v>-0.45216353126777098</v>
      </c>
      <c r="D1029">
        <v>0.29276351525761501</v>
      </c>
      <c r="E1029">
        <v>0.10571731829478501</v>
      </c>
      <c r="F1029">
        <v>-5.3180415431237603E-2</v>
      </c>
      <c r="G1029">
        <v>3.1885059940812699E-2</v>
      </c>
    </row>
    <row r="1030" spans="1:7" x14ac:dyDescent="0.4">
      <c r="A1030">
        <v>1028</v>
      </c>
      <c r="B1030" t="s">
        <v>7669</v>
      </c>
      <c r="C1030">
        <v>0.36629308867254501</v>
      </c>
      <c r="D1030">
        <v>0.46368627415574398</v>
      </c>
      <c r="E1030">
        <v>0.69940522434399</v>
      </c>
      <c r="F1030">
        <v>1.4263085666951799E-2</v>
      </c>
      <c r="G1030">
        <v>-2.8285548597447401E-2</v>
      </c>
    </row>
    <row r="1031" spans="1:7" x14ac:dyDescent="0.4">
      <c r="A1031">
        <v>1029</v>
      </c>
      <c r="B1031" t="s">
        <v>7670</v>
      </c>
      <c r="C1031">
        <v>-0.57277713587113299</v>
      </c>
      <c r="D1031">
        <v>0.120758304688735</v>
      </c>
      <c r="E1031">
        <v>-4.36884448470517E-2</v>
      </c>
      <c r="F1031">
        <v>-2.7305664220612601E-2</v>
      </c>
      <c r="G1031">
        <v>5.10390195109609E-3</v>
      </c>
    </row>
    <row r="1032" spans="1:7" x14ac:dyDescent="0.4">
      <c r="A1032">
        <v>1030</v>
      </c>
      <c r="B1032" t="s">
        <v>7671</v>
      </c>
      <c r="C1032">
        <v>-0.421937477882106</v>
      </c>
      <c r="D1032">
        <v>-0.11222399910662</v>
      </c>
      <c r="E1032" s="1">
        <v>-9.6612446408550807E-6</v>
      </c>
      <c r="F1032">
        <v>-0.30228246772893103</v>
      </c>
      <c r="G1032">
        <v>1.95900691085387E-2</v>
      </c>
    </row>
    <row r="1033" spans="1:7" x14ac:dyDescent="0.4">
      <c r="A1033">
        <v>1031</v>
      </c>
      <c r="B1033" t="s">
        <v>7672</v>
      </c>
      <c r="C1033">
        <v>-0.69339161594912402</v>
      </c>
      <c r="D1033">
        <v>0.23865415998901199</v>
      </c>
      <c r="E1033">
        <v>-0.19789363198683599</v>
      </c>
      <c r="F1033">
        <v>-0.27320877374027103</v>
      </c>
      <c r="G1033">
        <v>2.36549990503746E-3</v>
      </c>
    </row>
    <row r="1034" spans="1:7" x14ac:dyDescent="0.4">
      <c r="A1034">
        <v>1032</v>
      </c>
      <c r="B1034" t="s">
        <v>7673</v>
      </c>
      <c r="C1034">
        <v>-0.61820843261053504</v>
      </c>
      <c r="D1034">
        <v>0.19873318696269199</v>
      </c>
      <c r="E1034">
        <v>-0.140460668443185</v>
      </c>
      <c r="F1034">
        <v>-0.38496162469887701</v>
      </c>
      <c r="G1034">
        <v>-4.0256909193869399E-4</v>
      </c>
    </row>
    <row r="1035" spans="1:7" x14ac:dyDescent="0.4">
      <c r="A1035">
        <v>1033</v>
      </c>
      <c r="B1035" t="s">
        <v>7674</v>
      </c>
      <c r="C1035">
        <v>-0.60379982253156494</v>
      </c>
      <c r="D1035">
        <v>0.27484736982791302</v>
      </c>
      <c r="E1035">
        <v>-0.31439103037928101</v>
      </c>
      <c r="F1035">
        <v>-0.199108365046994</v>
      </c>
      <c r="G1035">
        <v>-5.6974682625304004E-4</v>
      </c>
    </row>
    <row r="1036" spans="1:7" x14ac:dyDescent="0.4">
      <c r="A1036">
        <v>1034</v>
      </c>
      <c r="B1036" t="s">
        <v>7675</v>
      </c>
      <c r="C1036">
        <v>0.46606329603746599</v>
      </c>
      <c r="D1036">
        <v>-0.21992115507690199</v>
      </c>
      <c r="E1036">
        <v>0.59914149065841704</v>
      </c>
      <c r="F1036">
        <v>0.10327841841098601</v>
      </c>
      <c r="G1036">
        <v>-5.3408429878581999E-3</v>
      </c>
    </row>
    <row r="1037" spans="1:7" x14ac:dyDescent="0.4">
      <c r="A1037">
        <v>1035</v>
      </c>
      <c r="B1037" t="s">
        <v>7676</v>
      </c>
      <c r="C1037">
        <v>-0.30124651536779001</v>
      </c>
      <c r="D1037">
        <v>0.26405580353574798</v>
      </c>
      <c r="E1037">
        <v>-0.14231537641589501</v>
      </c>
      <c r="F1037">
        <v>-6.9027051602637002E-2</v>
      </c>
      <c r="G1037">
        <v>-8.2759036069747299E-2</v>
      </c>
    </row>
    <row r="1038" spans="1:7" x14ac:dyDescent="0.4">
      <c r="A1038">
        <v>1036</v>
      </c>
      <c r="B1038" t="s">
        <v>7677</v>
      </c>
      <c r="C1038">
        <v>-0.28035941735412501</v>
      </c>
      <c r="D1038">
        <v>0.22263739046623299</v>
      </c>
      <c r="E1038">
        <v>-0.248538271454187</v>
      </c>
      <c r="F1038">
        <v>4.3059140321295999E-2</v>
      </c>
      <c r="G1038">
        <v>-7.9875575577596208E-3</v>
      </c>
    </row>
    <row r="1039" spans="1:7" x14ac:dyDescent="0.4">
      <c r="A1039">
        <v>1037</v>
      </c>
      <c r="B1039" t="s">
        <v>7678</v>
      </c>
      <c r="C1039">
        <v>-0.66564806814850197</v>
      </c>
      <c r="D1039">
        <v>-0.15402085167406601</v>
      </c>
      <c r="E1039">
        <v>-0.34088419213422599</v>
      </c>
      <c r="F1039">
        <v>-0.48105102369570601</v>
      </c>
      <c r="G1039">
        <v>4.3458490746137501E-2</v>
      </c>
    </row>
    <row r="1040" spans="1:7" x14ac:dyDescent="0.4">
      <c r="A1040">
        <v>1038</v>
      </c>
      <c r="B1040" t="s">
        <v>7679</v>
      </c>
      <c r="C1040">
        <v>-0.241420202724905</v>
      </c>
      <c r="D1040">
        <v>7.0260757117289699E-2</v>
      </c>
      <c r="E1040">
        <v>-0.32105940404899302</v>
      </c>
      <c r="F1040">
        <v>0.226134880229483</v>
      </c>
      <c r="G1040">
        <v>4.9122474012790003E-3</v>
      </c>
    </row>
    <row r="1041" spans="1:7" x14ac:dyDescent="0.4">
      <c r="A1041">
        <v>1039</v>
      </c>
      <c r="B1041" t="s">
        <v>7680</v>
      </c>
      <c r="C1041">
        <v>0.216425985721203</v>
      </c>
      <c r="D1041">
        <v>0.24800710115677599</v>
      </c>
      <c r="E1041">
        <v>0.369646821870173</v>
      </c>
      <c r="F1041">
        <v>-0.23454493418222899</v>
      </c>
      <c r="G1041">
        <v>3.09407613748287E-3</v>
      </c>
    </row>
    <row r="1042" spans="1:7" x14ac:dyDescent="0.4">
      <c r="A1042">
        <v>1040</v>
      </c>
      <c r="B1042" t="s">
        <v>7681</v>
      </c>
      <c r="C1042">
        <v>0.212431389539712</v>
      </c>
      <c r="D1042">
        <v>-3.1930622188206602E-2</v>
      </c>
      <c r="E1042">
        <v>0.39420274096897601</v>
      </c>
      <c r="F1042">
        <v>-0.25214491194041799</v>
      </c>
      <c r="G1042">
        <v>4.6453014300606603E-2</v>
      </c>
    </row>
    <row r="1043" spans="1:7" x14ac:dyDescent="0.4">
      <c r="A1043">
        <v>1041</v>
      </c>
      <c r="B1043" t="s">
        <v>7682</v>
      </c>
      <c r="C1043">
        <v>0.221368526375813</v>
      </c>
      <c r="D1043">
        <v>-0.21828160827332599</v>
      </c>
      <c r="E1043">
        <v>0.266241339360552</v>
      </c>
      <c r="F1043">
        <v>-0.227721081148266</v>
      </c>
      <c r="G1043">
        <v>8.2621217802223604E-2</v>
      </c>
    </row>
    <row r="1044" spans="1:7" x14ac:dyDescent="0.4">
      <c r="A1044">
        <v>1042</v>
      </c>
      <c r="B1044" t="s">
        <v>7683</v>
      </c>
      <c r="C1044">
        <v>0.146713254238416</v>
      </c>
      <c r="D1044">
        <v>4.2438044338641297E-2</v>
      </c>
      <c r="E1044">
        <v>0.33453043639024099</v>
      </c>
      <c r="F1044">
        <v>-0.32989561067672302</v>
      </c>
      <c r="G1044">
        <v>0.206811625376213</v>
      </c>
    </row>
    <row r="1045" spans="1:7" x14ac:dyDescent="0.4">
      <c r="A1045">
        <v>1043</v>
      </c>
      <c r="B1045" t="s">
        <v>7684</v>
      </c>
      <c r="C1045">
        <v>0.27870725081706099</v>
      </c>
      <c r="D1045">
        <v>9.7853871549845498E-2</v>
      </c>
      <c r="E1045">
        <v>0.454591432308183</v>
      </c>
      <c r="F1045">
        <v>-4.8450461272264302E-2</v>
      </c>
      <c r="G1045">
        <v>-3.7399238166703198E-4</v>
      </c>
    </row>
    <row r="1046" spans="1:7" x14ac:dyDescent="0.4">
      <c r="A1046">
        <v>1044</v>
      </c>
      <c r="B1046" t="s">
        <v>7685</v>
      </c>
      <c r="C1046">
        <v>-0.56911152360017003</v>
      </c>
      <c r="D1046">
        <v>1.9226374246932201E-2</v>
      </c>
      <c r="E1046">
        <v>8.4493542314867604E-4</v>
      </c>
      <c r="F1046">
        <v>-0.23047527152181399</v>
      </c>
      <c r="G1046">
        <v>3.7247347648050899E-3</v>
      </c>
    </row>
    <row r="1047" spans="1:7" x14ac:dyDescent="0.4">
      <c r="A1047">
        <v>1045</v>
      </c>
      <c r="B1047" t="s">
        <v>7686</v>
      </c>
      <c r="C1047">
        <v>-0.46007830828730101</v>
      </c>
      <c r="D1047">
        <v>-0.18165164354673599</v>
      </c>
      <c r="E1047">
        <v>-7.5754212655992706E-2</v>
      </c>
      <c r="F1047">
        <v>-0.32824376370692498</v>
      </c>
      <c r="G1047">
        <v>4.7288357756085898E-2</v>
      </c>
    </row>
    <row r="1048" spans="1:7" x14ac:dyDescent="0.4">
      <c r="A1048">
        <v>1046</v>
      </c>
      <c r="B1048" t="s">
        <v>7687</v>
      </c>
      <c r="C1048">
        <v>-0.29503691973784801</v>
      </c>
      <c r="D1048">
        <v>0.71280225576952305</v>
      </c>
      <c r="E1048">
        <v>-0.111967037462486</v>
      </c>
      <c r="F1048">
        <v>-4.7485808579778598E-2</v>
      </c>
      <c r="G1048">
        <v>-3.17395918563983E-3</v>
      </c>
    </row>
    <row r="1049" spans="1:7" x14ac:dyDescent="0.4">
      <c r="A1049">
        <v>1047</v>
      </c>
      <c r="B1049" t="s">
        <v>7688</v>
      </c>
      <c r="C1049">
        <v>0.18040419301764199</v>
      </c>
      <c r="D1049">
        <v>-0.14512299070920401</v>
      </c>
      <c r="E1049">
        <v>0.109047932199623</v>
      </c>
      <c r="F1049">
        <v>-0.31704115225664398</v>
      </c>
      <c r="G1049">
        <v>4.2917661920936899E-2</v>
      </c>
    </row>
    <row r="1050" spans="1:7" x14ac:dyDescent="0.4">
      <c r="A1050">
        <v>1048</v>
      </c>
      <c r="B1050" t="s">
        <v>7689</v>
      </c>
      <c r="C1050">
        <v>0.25663084483885301</v>
      </c>
      <c r="D1050">
        <v>0.13766332009346999</v>
      </c>
      <c r="E1050">
        <v>0.44342685491949002</v>
      </c>
      <c r="F1050">
        <v>-0.38623958028394301</v>
      </c>
      <c r="G1050">
        <v>5.82755103133241E-3</v>
      </c>
    </row>
    <row r="1051" spans="1:7" x14ac:dyDescent="0.4">
      <c r="A1051">
        <v>1049</v>
      </c>
      <c r="B1051" t="s">
        <v>7690</v>
      </c>
      <c r="C1051">
        <v>-0.23629709542809599</v>
      </c>
      <c r="D1051">
        <v>0.24822998361248699</v>
      </c>
      <c r="E1051">
        <v>-0.30821975131721102</v>
      </c>
      <c r="F1051">
        <v>1.7149930657883301E-2</v>
      </c>
      <c r="G1051">
        <v>-1.48055313064198E-2</v>
      </c>
    </row>
    <row r="1052" spans="1:7" x14ac:dyDescent="0.4">
      <c r="A1052">
        <v>1050</v>
      </c>
      <c r="B1052" t="s">
        <v>7691</v>
      </c>
      <c r="C1052">
        <v>0.29978709916150897</v>
      </c>
      <c r="D1052">
        <v>-0.44836076031427602</v>
      </c>
      <c r="E1052">
        <v>0.56759840678191298</v>
      </c>
      <c r="F1052">
        <v>0.16513682802337401</v>
      </c>
      <c r="G1052">
        <v>0.120074173752354</v>
      </c>
    </row>
    <row r="1053" spans="1:7" x14ac:dyDescent="0.4">
      <c r="A1053">
        <v>1051</v>
      </c>
      <c r="B1053" t="s">
        <v>7692</v>
      </c>
      <c r="C1053">
        <v>0.12836409637691601</v>
      </c>
      <c r="D1053">
        <v>-0.40810027405273003</v>
      </c>
      <c r="E1053">
        <v>0.54007575526309703</v>
      </c>
      <c r="F1053">
        <v>2.24108753460973E-2</v>
      </c>
      <c r="G1053">
        <v>-7.0301738055559497E-4</v>
      </c>
    </row>
    <row r="1054" spans="1:7" x14ac:dyDescent="0.4">
      <c r="A1054">
        <v>1052</v>
      </c>
      <c r="B1054" t="s">
        <v>7693</v>
      </c>
      <c r="C1054">
        <v>-0.194548932611605</v>
      </c>
      <c r="D1054">
        <v>-9.7939180008655494E-2</v>
      </c>
      <c r="E1054">
        <v>6.4497332193197102E-2</v>
      </c>
      <c r="F1054">
        <v>-9.3792703050562504E-2</v>
      </c>
      <c r="G1054">
        <v>6.7856165095562401E-2</v>
      </c>
    </row>
    <row r="1055" spans="1:7" x14ac:dyDescent="0.4">
      <c r="A1055">
        <v>1053</v>
      </c>
      <c r="B1055" t="s">
        <v>7694</v>
      </c>
      <c r="C1055">
        <v>0.14186038893641301</v>
      </c>
      <c r="D1055">
        <v>-2.33282765885615E-2</v>
      </c>
      <c r="E1055">
        <v>0.49294080495312098</v>
      </c>
      <c r="F1055">
        <v>1.12487018795966E-2</v>
      </c>
      <c r="G1055">
        <v>-4.4233583657420902E-2</v>
      </c>
    </row>
    <row r="1056" spans="1:7" x14ac:dyDescent="0.4">
      <c r="A1056">
        <v>1054</v>
      </c>
      <c r="B1056" t="s">
        <v>7695</v>
      </c>
      <c r="C1056">
        <v>0.11270860371718699</v>
      </c>
      <c r="D1056">
        <v>-0.219326993039451</v>
      </c>
      <c r="E1056">
        <v>0.34485889098767603</v>
      </c>
      <c r="F1056">
        <v>-6.5821875802381496E-2</v>
      </c>
      <c r="G1056">
        <v>1.40514188237002E-2</v>
      </c>
    </row>
    <row r="1057" spans="1:7" x14ac:dyDescent="0.4">
      <c r="A1057">
        <v>1055</v>
      </c>
      <c r="B1057" t="s">
        <v>7696</v>
      </c>
      <c r="C1057">
        <v>6.5742995132944695E-2</v>
      </c>
      <c r="D1057">
        <v>-0.164686915921049</v>
      </c>
      <c r="E1057">
        <v>0.465065662450381</v>
      </c>
      <c r="F1057">
        <v>-0.18482331661381499</v>
      </c>
      <c r="G1057">
        <v>0.32714317049355401</v>
      </c>
    </row>
    <row r="1058" spans="1:7" x14ac:dyDescent="0.4">
      <c r="A1058">
        <v>1056</v>
      </c>
      <c r="B1058" t="s">
        <v>7697</v>
      </c>
      <c r="C1058">
        <v>-0.22735845083013501</v>
      </c>
      <c r="D1058">
        <v>0.13368161114469301</v>
      </c>
      <c r="E1058">
        <v>-0.29440588919480798</v>
      </c>
      <c r="F1058">
        <v>0.122312387871017</v>
      </c>
      <c r="G1058">
        <v>-4.0115363958234798E-2</v>
      </c>
    </row>
    <row r="1059" spans="1:7" x14ac:dyDescent="0.4">
      <c r="A1059">
        <v>1057</v>
      </c>
      <c r="B1059" t="s">
        <v>7698</v>
      </c>
      <c r="C1059">
        <v>-0.660751587186865</v>
      </c>
      <c r="D1059">
        <v>-0.119078758560078</v>
      </c>
      <c r="E1059">
        <v>-0.16760343175069101</v>
      </c>
      <c r="F1059">
        <v>-0.25306109465689602</v>
      </c>
      <c r="G1059">
        <v>4.5719237653480604E-3</v>
      </c>
    </row>
    <row r="1060" spans="1:7" x14ac:dyDescent="0.4">
      <c r="A1060">
        <v>1058</v>
      </c>
      <c r="B1060" t="s">
        <v>7699</v>
      </c>
      <c r="C1060">
        <v>-0.72464202328801397</v>
      </c>
      <c r="D1060">
        <v>0.42145993762325401</v>
      </c>
      <c r="E1060">
        <v>-0.27158081173082699</v>
      </c>
      <c r="F1060">
        <v>0.11618975699186</v>
      </c>
      <c r="G1060">
        <v>-2.30664504253047E-3</v>
      </c>
    </row>
    <row r="1061" spans="1:7" x14ac:dyDescent="0.4">
      <c r="A1061">
        <v>1059</v>
      </c>
      <c r="B1061" t="s">
        <v>7700</v>
      </c>
      <c r="C1061">
        <v>-0.32906941521602101</v>
      </c>
      <c r="D1061">
        <v>6.9780677336212196E-2</v>
      </c>
      <c r="E1061">
        <v>-0.34001079653701299</v>
      </c>
      <c r="F1061">
        <v>2.3846181522615501E-2</v>
      </c>
      <c r="G1061">
        <v>1.0482035817058699E-2</v>
      </c>
    </row>
    <row r="1062" spans="1:7" x14ac:dyDescent="0.4">
      <c r="A1062">
        <v>1060</v>
      </c>
      <c r="B1062" t="s">
        <v>7701</v>
      </c>
      <c r="C1062">
        <v>-0.262313064279876</v>
      </c>
      <c r="D1062">
        <v>1.3359823142299601E-2</v>
      </c>
      <c r="E1062">
        <v>-0.30757053564109199</v>
      </c>
      <c r="F1062">
        <v>0.13731148838601301</v>
      </c>
      <c r="G1062">
        <v>1.45188355582245E-2</v>
      </c>
    </row>
    <row r="1063" spans="1:7" x14ac:dyDescent="0.4">
      <c r="A1063">
        <v>1061</v>
      </c>
      <c r="B1063" t="s">
        <v>7702</v>
      </c>
      <c r="C1063">
        <v>-0.352414578481339</v>
      </c>
      <c r="D1063">
        <v>-0.181033763130583</v>
      </c>
      <c r="E1063">
        <v>-0.32527966323676799</v>
      </c>
      <c r="F1063">
        <v>-5.3626703093083601E-2</v>
      </c>
      <c r="G1063">
        <v>2.8711321152848499E-2</v>
      </c>
    </row>
    <row r="1064" spans="1:7" x14ac:dyDescent="0.4">
      <c r="A1064">
        <v>1062</v>
      </c>
      <c r="B1064" t="s">
        <v>7703</v>
      </c>
      <c r="C1064">
        <v>-0.69150545449876299</v>
      </c>
      <c r="D1064">
        <v>9.9296853677510594E-2</v>
      </c>
      <c r="E1064">
        <v>-0.28177323773658902</v>
      </c>
      <c r="F1064">
        <v>6.6119727995734803E-2</v>
      </c>
      <c r="G1064">
        <v>1.6375705640317199E-2</v>
      </c>
    </row>
    <row r="1065" spans="1:7" x14ac:dyDescent="0.4">
      <c r="A1065">
        <v>1063</v>
      </c>
      <c r="B1065" t="s">
        <v>7704</v>
      </c>
      <c r="C1065">
        <v>0.25733005724242197</v>
      </c>
      <c r="D1065">
        <v>-2.8351242251009601E-2</v>
      </c>
      <c r="E1065">
        <v>1.74870128281336E-2</v>
      </c>
      <c r="F1065">
        <v>5.5973381785592198E-2</v>
      </c>
      <c r="G1065">
        <v>-3.2292866637943598E-3</v>
      </c>
    </row>
    <row r="1066" spans="1:7" x14ac:dyDescent="0.4">
      <c r="A1066">
        <v>1064</v>
      </c>
      <c r="B1066" t="s">
        <v>7705</v>
      </c>
      <c r="C1066">
        <v>-2.1607572595329E-2</v>
      </c>
      <c r="D1066">
        <v>0.47600895244838798</v>
      </c>
      <c r="E1066">
        <v>-0.335676803840883</v>
      </c>
      <c r="F1066">
        <v>0.20394519029014099</v>
      </c>
      <c r="G1066">
        <v>-8.1450772833260507E-3</v>
      </c>
    </row>
    <row r="1067" spans="1:7" x14ac:dyDescent="0.4">
      <c r="A1067">
        <v>1065</v>
      </c>
      <c r="B1067" t="s">
        <v>7706</v>
      </c>
      <c r="C1067">
        <v>0.34641957141042301</v>
      </c>
      <c r="D1067">
        <v>0.69283508111759495</v>
      </c>
      <c r="E1067">
        <v>0.40467013966897902</v>
      </c>
      <c r="F1067">
        <v>-8.0175072490314206E-2</v>
      </c>
      <c r="G1067">
        <v>1.23334161327135E-2</v>
      </c>
    </row>
    <row r="1068" spans="1:7" x14ac:dyDescent="0.4">
      <c r="A1068">
        <v>1066</v>
      </c>
      <c r="B1068" t="s">
        <v>7707</v>
      </c>
      <c r="C1068">
        <v>0.35289881322604799</v>
      </c>
      <c r="D1068">
        <v>0.13699572728763601</v>
      </c>
      <c r="E1068">
        <v>0.77972206148801004</v>
      </c>
      <c r="F1068">
        <v>5.4980177599225498E-4</v>
      </c>
      <c r="G1068">
        <v>-3.2684739323742502E-2</v>
      </c>
    </row>
    <row r="1069" spans="1:7" x14ac:dyDescent="0.4">
      <c r="A1069">
        <v>1067</v>
      </c>
      <c r="B1069" t="s">
        <v>7708</v>
      </c>
      <c r="C1069">
        <v>0.34460566093568001</v>
      </c>
      <c r="D1069">
        <v>0.32314925601995398</v>
      </c>
      <c r="E1069">
        <v>0.626339319963372</v>
      </c>
      <c r="F1069">
        <v>1.52596383906741E-2</v>
      </c>
      <c r="G1069">
        <v>-2.2327113014575201E-2</v>
      </c>
    </row>
    <row r="1070" spans="1:7" x14ac:dyDescent="0.4">
      <c r="A1070">
        <v>1068</v>
      </c>
      <c r="B1070" t="s">
        <v>7709</v>
      </c>
      <c r="C1070">
        <v>0.1132113450228</v>
      </c>
      <c r="D1070">
        <v>4.1594846262723601E-3</v>
      </c>
      <c r="E1070">
        <v>0.40241224798123698</v>
      </c>
      <c r="F1070">
        <v>-5.0339600563241202E-2</v>
      </c>
      <c r="G1070">
        <v>7.0485945053792003E-3</v>
      </c>
    </row>
    <row r="1071" spans="1:7" x14ac:dyDescent="0.4">
      <c r="A1071">
        <v>1069</v>
      </c>
      <c r="B1071" t="s">
        <v>7710</v>
      </c>
      <c r="C1071">
        <v>-0.16313543164498401</v>
      </c>
      <c r="D1071">
        <v>-1.2600165516171101E-2</v>
      </c>
      <c r="E1071">
        <v>0.10816170978364301</v>
      </c>
      <c r="F1071">
        <v>9.2737492661020104E-2</v>
      </c>
      <c r="G1071">
        <v>1.0136254465568501E-3</v>
      </c>
    </row>
    <row r="1072" spans="1:7" x14ac:dyDescent="0.4">
      <c r="A1072">
        <v>1070</v>
      </c>
      <c r="B1072" t="s">
        <v>7711</v>
      </c>
      <c r="C1072">
        <v>0.29950261854461502</v>
      </c>
      <c r="D1072">
        <v>1.24538023521231E-2</v>
      </c>
      <c r="E1072">
        <v>0.30422412938557197</v>
      </c>
      <c r="F1072">
        <v>-9.8946191989350094E-3</v>
      </c>
      <c r="G1072">
        <v>1.6922778129914599E-2</v>
      </c>
    </row>
    <row r="1073" spans="1:7" x14ac:dyDescent="0.4">
      <c r="A1073">
        <v>1071</v>
      </c>
      <c r="B1073" t="s">
        <v>7712</v>
      </c>
      <c r="C1073">
        <v>-0.50227180802436699</v>
      </c>
      <c r="D1073">
        <v>0.13663776848020601</v>
      </c>
      <c r="E1073">
        <v>-2.5986589950428299E-2</v>
      </c>
      <c r="F1073">
        <v>-0.27212075667949398</v>
      </c>
      <c r="G1073">
        <v>-8.8184772258254995E-2</v>
      </c>
    </row>
    <row r="1074" spans="1:7" x14ac:dyDescent="0.4">
      <c r="A1074">
        <v>1072</v>
      </c>
      <c r="B1074" t="s">
        <v>7713</v>
      </c>
      <c r="C1074">
        <v>0.26645281901857698</v>
      </c>
      <c r="D1074">
        <v>0.91006087001825198</v>
      </c>
      <c r="E1074">
        <v>0.27234073107064499</v>
      </c>
      <c r="F1074">
        <v>-0.41422815191811102</v>
      </c>
      <c r="G1074">
        <v>-1.3290143288829E-2</v>
      </c>
    </row>
    <row r="1075" spans="1:7" x14ac:dyDescent="0.4">
      <c r="A1075">
        <v>1073</v>
      </c>
      <c r="B1075" t="s">
        <v>7714</v>
      </c>
      <c r="C1075">
        <v>0.25556989118239498</v>
      </c>
      <c r="D1075">
        <v>0.36301056307801099</v>
      </c>
      <c r="E1075">
        <v>0.53320109490582501</v>
      </c>
      <c r="F1075">
        <v>4.2932403906381601E-3</v>
      </c>
      <c r="G1075">
        <v>-1.30668628217898E-2</v>
      </c>
    </row>
    <row r="1076" spans="1:7" x14ac:dyDescent="0.4">
      <c r="A1076">
        <v>1074</v>
      </c>
      <c r="B1076" t="s">
        <v>7715</v>
      </c>
      <c r="C1076">
        <v>0.32195795912467301</v>
      </c>
      <c r="D1076">
        <v>0.160464341471241</v>
      </c>
      <c r="E1076">
        <v>0.68070599496496997</v>
      </c>
      <c r="F1076">
        <v>-0.163225913018165</v>
      </c>
      <c r="G1076">
        <v>4.1127370835418601E-3</v>
      </c>
    </row>
    <row r="1077" spans="1:7" x14ac:dyDescent="0.4">
      <c r="A1077">
        <v>1075</v>
      </c>
      <c r="B1077" t="s">
        <v>7716</v>
      </c>
      <c r="C1077">
        <v>-0.26944458333146898</v>
      </c>
      <c r="D1077">
        <v>0.59482345089755395</v>
      </c>
      <c r="E1077">
        <v>-0.38317373483691403</v>
      </c>
      <c r="F1077">
        <v>0.29776096921962297</v>
      </c>
      <c r="G1077">
        <v>-1.3378793976155099E-3</v>
      </c>
    </row>
    <row r="1078" spans="1:7" x14ac:dyDescent="0.4">
      <c r="A1078">
        <v>1076</v>
      </c>
      <c r="B1078" t="s">
        <v>7717</v>
      </c>
      <c r="C1078">
        <v>-0.52564299234115297</v>
      </c>
      <c r="D1078">
        <v>0.16188927579982401</v>
      </c>
      <c r="E1078">
        <v>-0.28519939179012699</v>
      </c>
      <c r="F1078">
        <v>-8.7066202914004298E-3</v>
      </c>
      <c r="G1078">
        <v>1.7093759735294801E-2</v>
      </c>
    </row>
    <row r="1079" spans="1:7" x14ac:dyDescent="0.4">
      <c r="A1079">
        <v>1077</v>
      </c>
      <c r="B1079" t="s">
        <v>7718</v>
      </c>
      <c r="C1079">
        <v>0.34864738683468999</v>
      </c>
      <c r="D1079">
        <v>-7.80743810576221E-2</v>
      </c>
      <c r="E1079">
        <v>0.70017006003551396</v>
      </c>
      <c r="F1079">
        <v>0.12584157452396799</v>
      </c>
      <c r="G1079">
        <v>-7.2155619616678197E-3</v>
      </c>
    </row>
    <row r="1080" spans="1:7" x14ac:dyDescent="0.4">
      <c r="A1080">
        <v>1078</v>
      </c>
      <c r="B1080" t="s">
        <v>7719</v>
      </c>
      <c r="C1080">
        <v>0.39421148821154001</v>
      </c>
      <c r="D1080">
        <v>2.9000798820933898E-2</v>
      </c>
      <c r="E1080">
        <v>0.69238644628148305</v>
      </c>
      <c r="F1080">
        <v>-0.136521119090179</v>
      </c>
      <c r="G1080">
        <v>-7.2922766974676603E-3</v>
      </c>
    </row>
    <row r="1081" spans="1:7" x14ac:dyDescent="0.4">
      <c r="A1081">
        <v>1079</v>
      </c>
      <c r="B1081" t="s">
        <v>7720</v>
      </c>
      <c r="C1081">
        <v>0.32184242079240599</v>
      </c>
      <c r="D1081">
        <v>-6.2406364900929002E-3</v>
      </c>
      <c r="E1081">
        <v>0.49134996500815298</v>
      </c>
      <c r="F1081">
        <v>-0.165790933518246</v>
      </c>
      <c r="G1081">
        <v>7.93133980579589E-4</v>
      </c>
    </row>
    <row r="1082" spans="1:7" x14ac:dyDescent="0.4">
      <c r="A1082">
        <v>1080</v>
      </c>
      <c r="B1082" t="s">
        <v>7721</v>
      </c>
      <c r="C1082">
        <v>-0.416234782062264</v>
      </c>
      <c r="D1082">
        <v>0.33667420819837401</v>
      </c>
      <c r="E1082">
        <v>-0.312333537190429</v>
      </c>
      <c r="F1082">
        <v>0.165343693220009</v>
      </c>
      <c r="G1082">
        <v>6.1168386868397004E-4</v>
      </c>
    </row>
    <row r="1083" spans="1:7" x14ac:dyDescent="0.4">
      <c r="A1083">
        <v>1081</v>
      </c>
      <c r="B1083" t="s">
        <v>7722</v>
      </c>
      <c r="C1083">
        <v>-0.67772470564111098</v>
      </c>
      <c r="D1083">
        <v>4.2769134959276901E-2</v>
      </c>
      <c r="E1083">
        <v>-0.28870846640353898</v>
      </c>
      <c r="F1083">
        <v>-0.51043929212165595</v>
      </c>
      <c r="G1083">
        <v>-2.9172874236581301E-2</v>
      </c>
    </row>
    <row r="1084" spans="1:7" x14ac:dyDescent="0.4">
      <c r="A1084">
        <v>1082</v>
      </c>
      <c r="B1084" t="s">
        <v>7723</v>
      </c>
      <c r="C1084">
        <v>0.31031635956637899</v>
      </c>
      <c r="D1084">
        <v>-2.4671380660515E-3</v>
      </c>
      <c r="E1084">
        <v>0.47370232039223797</v>
      </c>
      <c r="F1084">
        <v>5.0124287362562801E-3</v>
      </c>
      <c r="G1084">
        <v>-2.4705806133893601E-2</v>
      </c>
    </row>
    <row r="1085" spans="1:7" x14ac:dyDescent="0.4">
      <c r="A1085">
        <v>1083</v>
      </c>
      <c r="B1085" t="s">
        <v>7724</v>
      </c>
      <c r="C1085">
        <v>-0.239987366901106</v>
      </c>
      <c r="D1085">
        <v>-6.1931494328902402E-2</v>
      </c>
      <c r="E1085">
        <v>-0.36169342248165298</v>
      </c>
      <c r="F1085">
        <v>0.119925326390399</v>
      </c>
      <c r="G1085">
        <v>6.7269865395094804E-3</v>
      </c>
    </row>
    <row r="1086" spans="1:7" x14ac:dyDescent="0.4">
      <c r="A1086">
        <v>1084</v>
      </c>
      <c r="B1086" t="s">
        <v>7725</v>
      </c>
      <c r="C1086">
        <v>0.23403837088568299</v>
      </c>
      <c r="D1086">
        <v>0.33208283331093502</v>
      </c>
      <c r="E1086">
        <v>0.39829437467607798</v>
      </c>
      <c r="F1086">
        <v>7.0762632449166807E-2</v>
      </c>
      <c r="G1086">
        <v>-1.02657478046655E-2</v>
      </c>
    </row>
    <row r="1087" spans="1:7" x14ac:dyDescent="0.4">
      <c r="A1087">
        <v>1085</v>
      </c>
      <c r="B1087" t="s">
        <v>7726</v>
      </c>
      <c r="C1087">
        <v>0.18107418645547399</v>
      </c>
      <c r="D1087">
        <v>-0.96669532606591402</v>
      </c>
      <c r="E1087">
        <v>0.59373110277313101</v>
      </c>
      <c r="F1087">
        <v>4.7413420479801703E-2</v>
      </c>
      <c r="G1087">
        <v>-2.39841944552297E-4</v>
      </c>
    </row>
    <row r="1088" spans="1:7" x14ac:dyDescent="0.4">
      <c r="A1088">
        <v>1086</v>
      </c>
      <c r="B1088" t="s">
        <v>7727</v>
      </c>
      <c r="C1088">
        <v>9.7251527654589803E-2</v>
      </c>
      <c r="D1088">
        <v>-0.25095400795457401</v>
      </c>
      <c r="E1088">
        <v>0.452365954241571</v>
      </c>
      <c r="F1088">
        <v>1.3793920421744E-2</v>
      </c>
      <c r="G1088">
        <v>7.8939073930543599E-2</v>
      </c>
    </row>
    <row r="1089" spans="1:7" x14ac:dyDescent="0.4">
      <c r="A1089">
        <v>1087</v>
      </c>
      <c r="B1089" t="s">
        <v>7728</v>
      </c>
      <c r="C1089">
        <v>6.41091983638741E-3</v>
      </c>
      <c r="D1089">
        <v>-0.184328545649702</v>
      </c>
      <c r="E1089">
        <v>0.48375523062663001</v>
      </c>
      <c r="F1089">
        <v>-5.1757072405271996E-3</v>
      </c>
      <c r="G1089">
        <v>-3.1252806686506902E-3</v>
      </c>
    </row>
    <row r="1090" spans="1:7" x14ac:dyDescent="0.4">
      <c r="A1090">
        <v>1088</v>
      </c>
      <c r="B1090" t="s">
        <v>7729</v>
      </c>
      <c r="C1090">
        <v>0.17175011415216401</v>
      </c>
      <c r="D1090">
        <v>-0.71245576762886098</v>
      </c>
      <c r="E1090">
        <v>0.52153207696537196</v>
      </c>
      <c r="F1090">
        <v>-6.7819380549209198E-3</v>
      </c>
      <c r="G1090">
        <v>5.06011764158817E-3</v>
      </c>
    </row>
    <row r="1091" spans="1:7" x14ac:dyDescent="0.4">
      <c r="A1091">
        <v>1089</v>
      </c>
      <c r="B1091" t="s">
        <v>7730</v>
      </c>
      <c r="C1091">
        <v>0.24357175458150501</v>
      </c>
      <c r="D1091">
        <v>-0.23379559257020499</v>
      </c>
      <c r="E1091">
        <v>0.63808391251958096</v>
      </c>
      <c r="F1091">
        <v>-0.124633672466437</v>
      </c>
      <c r="G1091">
        <v>-5.0750173416961404E-3</v>
      </c>
    </row>
    <row r="1092" spans="1:7" x14ac:dyDescent="0.4">
      <c r="A1092">
        <v>1090</v>
      </c>
      <c r="B1092" t="s">
        <v>7731</v>
      </c>
      <c r="C1092">
        <v>-0.449082979236271</v>
      </c>
      <c r="D1092">
        <v>-1.10031919997946E-2</v>
      </c>
      <c r="E1092">
        <v>-0.157941242851425</v>
      </c>
      <c r="F1092">
        <v>-0.234992288960375</v>
      </c>
      <c r="G1092">
        <v>5.8918749740528298E-3</v>
      </c>
    </row>
    <row r="1093" spans="1:7" x14ac:dyDescent="0.4">
      <c r="A1093">
        <v>1091</v>
      </c>
      <c r="B1093" t="s">
        <v>7732</v>
      </c>
      <c r="C1093">
        <v>0.25393462616941498</v>
      </c>
      <c r="D1093">
        <v>0.70524604654219303</v>
      </c>
      <c r="E1093">
        <v>0.62326214113062095</v>
      </c>
      <c r="F1093">
        <v>-3.6982584028253601E-3</v>
      </c>
      <c r="G1093">
        <v>2.0907306591053999E-3</v>
      </c>
    </row>
    <row r="1094" spans="1:7" x14ac:dyDescent="0.4">
      <c r="A1094">
        <v>1092</v>
      </c>
      <c r="B1094" t="s">
        <v>7733</v>
      </c>
      <c r="C1094">
        <v>0.36181788123855901</v>
      </c>
      <c r="D1094">
        <v>0.108389484713967</v>
      </c>
      <c r="E1094">
        <v>0.74487890511246801</v>
      </c>
      <c r="F1094">
        <v>-1.89191665535496E-2</v>
      </c>
      <c r="G1094">
        <v>7.1189853857391398E-3</v>
      </c>
    </row>
    <row r="1095" spans="1:7" x14ac:dyDescent="0.4">
      <c r="A1095">
        <v>1093</v>
      </c>
      <c r="B1095" t="s">
        <v>7734</v>
      </c>
      <c r="C1095">
        <v>0.29767037174014599</v>
      </c>
      <c r="D1095">
        <v>3.2772099664109301E-2</v>
      </c>
      <c r="E1095">
        <v>0.72272633882832804</v>
      </c>
      <c r="F1095">
        <v>-7.0735598836229902E-2</v>
      </c>
      <c r="G1095">
        <v>2.9288185891868199E-2</v>
      </c>
    </row>
    <row r="1096" spans="1:7" x14ac:dyDescent="0.4">
      <c r="A1096">
        <v>1094</v>
      </c>
      <c r="B1096" t="s">
        <v>7735</v>
      </c>
      <c r="C1096">
        <v>-0.38626509683041199</v>
      </c>
      <c r="D1096">
        <v>0.29068151523511798</v>
      </c>
      <c r="E1096">
        <v>-0.24019913854084701</v>
      </c>
      <c r="F1096">
        <v>4.4200938408173199E-2</v>
      </c>
      <c r="G1096">
        <v>1.38130042126756E-2</v>
      </c>
    </row>
    <row r="1097" spans="1:7" x14ac:dyDescent="0.4">
      <c r="A1097">
        <v>1095</v>
      </c>
      <c r="B1097" t="s">
        <v>7736</v>
      </c>
      <c r="C1097">
        <v>-0.545913585984935</v>
      </c>
      <c r="D1097">
        <v>0.360932411279203</v>
      </c>
      <c r="E1097">
        <v>-0.170262977939415</v>
      </c>
      <c r="F1097">
        <v>0.24305255772649401</v>
      </c>
      <c r="G1097">
        <v>1.7067999511948099E-2</v>
      </c>
    </row>
    <row r="1098" spans="1:7" x14ac:dyDescent="0.4">
      <c r="A1098">
        <v>1096</v>
      </c>
      <c r="B1098" t="s">
        <v>7737</v>
      </c>
      <c r="C1098">
        <v>0.15600013102936899</v>
      </c>
      <c r="D1098">
        <v>-8.2832580142218504E-2</v>
      </c>
      <c r="E1098">
        <v>0.52860407739343696</v>
      </c>
      <c r="F1098">
        <v>-0.168848790029127</v>
      </c>
      <c r="G1098">
        <v>-4.1981243018782297E-2</v>
      </c>
    </row>
    <row r="1099" spans="1:7" x14ac:dyDescent="0.4">
      <c r="A1099">
        <v>1097</v>
      </c>
      <c r="B1099" t="s">
        <v>7738</v>
      </c>
      <c r="C1099">
        <v>-0.22589220105800101</v>
      </c>
      <c r="D1099">
        <v>-0.175921564468699</v>
      </c>
      <c r="E1099">
        <v>-0.19065025954335299</v>
      </c>
      <c r="F1099">
        <v>-7.7972491295438297E-3</v>
      </c>
      <c r="G1099">
        <v>-1.21592994150896E-2</v>
      </c>
    </row>
    <row r="1100" spans="1:7" x14ac:dyDescent="0.4">
      <c r="A1100">
        <v>1098</v>
      </c>
      <c r="B1100" t="s">
        <v>7739</v>
      </c>
      <c r="C1100">
        <v>0.33508555527172901</v>
      </c>
      <c r="D1100">
        <v>-0.40921111562372903</v>
      </c>
      <c r="E1100">
        <v>0.52213541622005</v>
      </c>
      <c r="F1100">
        <v>5.3282372056435302E-2</v>
      </c>
      <c r="G1100">
        <v>4.3878000227844704E-3</v>
      </c>
    </row>
    <row r="1101" spans="1:7" x14ac:dyDescent="0.4">
      <c r="A1101">
        <v>1099</v>
      </c>
      <c r="B1101" t="s">
        <v>7740</v>
      </c>
      <c r="C1101">
        <v>-0.59785787895065201</v>
      </c>
      <c r="D1101">
        <v>0.181155999735953</v>
      </c>
      <c r="E1101">
        <v>-0.20102894953685099</v>
      </c>
      <c r="F1101">
        <v>-0.44573613035009602</v>
      </c>
      <c r="G1101">
        <v>-0.12967461682370099</v>
      </c>
    </row>
    <row r="1102" spans="1:7" x14ac:dyDescent="0.4">
      <c r="A1102">
        <v>1100</v>
      </c>
      <c r="B1102" t="s">
        <v>7741</v>
      </c>
      <c r="C1102">
        <v>0.22390056923360399</v>
      </c>
      <c r="D1102">
        <v>0.31497533288614998</v>
      </c>
      <c r="E1102">
        <v>0.43482969929192</v>
      </c>
      <c r="F1102">
        <v>-1.69636524242756E-2</v>
      </c>
      <c r="G1102">
        <v>-8.1004931064714795E-3</v>
      </c>
    </row>
    <row r="1103" spans="1:7" x14ac:dyDescent="0.4">
      <c r="A1103">
        <v>1101</v>
      </c>
      <c r="B1103" t="s">
        <v>7742</v>
      </c>
      <c r="C1103">
        <v>0.363434761284333</v>
      </c>
      <c r="D1103">
        <v>4.5438197231528699E-2</v>
      </c>
      <c r="E1103">
        <v>0.118909662094574</v>
      </c>
      <c r="F1103">
        <v>-1.0257215914015801E-2</v>
      </c>
      <c r="G1103">
        <v>-0.14274151131329099</v>
      </c>
    </row>
    <row r="1104" spans="1:7" x14ac:dyDescent="0.4">
      <c r="A1104">
        <v>1102</v>
      </c>
      <c r="B1104" t="s">
        <v>7743</v>
      </c>
      <c r="C1104">
        <v>0.36122742223888399</v>
      </c>
      <c r="D1104">
        <v>0.12246434435740899</v>
      </c>
      <c r="E1104">
        <v>0.51747179929211395</v>
      </c>
      <c r="F1104">
        <v>0.108638719395023</v>
      </c>
      <c r="G1104">
        <v>-1.5212574911714301E-2</v>
      </c>
    </row>
    <row r="1105" spans="1:7" x14ac:dyDescent="0.4">
      <c r="A1105">
        <v>1103</v>
      </c>
      <c r="B1105" t="s">
        <v>7744</v>
      </c>
      <c r="C1105">
        <v>8.6136915185379803E-2</v>
      </c>
      <c r="D1105">
        <v>1.2877674709725499E-2</v>
      </c>
      <c r="E1105">
        <v>0.41180936834827597</v>
      </c>
      <c r="F1105">
        <v>-0.26306554301909701</v>
      </c>
      <c r="G1105">
        <v>2.3905830503798301E-2</v>
      </c>
    </row>
    <row r="1106" spans="1:7" x14ac:dyDescent="0.4">
      <c r="A1106">
        <v>1104</v>
      </c>
      <c r="B1106" t="s">
        <v>7745</v>
      </c>
      <c r="C1106">
        <v>-0.31022905529089201</v>
      </c>
      <c r="D1106">
        <v>6.9961016568971093E-2</v>
      </c>
      <c r="E1106">
        <v>0.32091888785721701</v>
      </c>
      <c r="F1106">
        <v>-0.16108808247786899</v>
      </c>
      <c r="G1106">
        <v>9.0311352910544596E-2</v>
      </c>
    </row>
    <row r="1107" spans="1:7" x14ac:dyDescent="0.4">
      <c r="A1107">
        <v>1105</v>
      </c>
      <c r="B1107" t="s">
        <v>7746</v>
      </c>
      <c r="C1107">
        <v>0.33013022296004202</v>
      </c>
      <c r="D1107">
        <v>6.7297254854830194E-2</v>
      </c>
      <c r="E1107">
        <v>0.63390272689449001</v>
      </c>
      <c r="F1107">
        <v>4.18540348444136E-2</v>
      </c>
      <c r="G1107">
        <v>-3.1366829666624303E-2</v>
      </c>
    </row>
    <row r="1108" spans="1:7" x14ac:dyDescent="0.4">
      <c r="A1108">
        <v>1106</v>
      </c>
      <c r="B1108" t="s">
        <v>7747</v>
      </c>
      <c r="C1108">
        <v>0.14704222598957301</v>
      </c>
      <c r="D1108">
        <v>-0.118235183524748</v>
      </c>
      <c r="E1108">
        <v>0.45689431433071898</v>
      </c>
      <c r="F1108">
        <v>6.6766308480835203E-3</v>
      </c>
      <c r="G1108">
        <v>4.5021166962123799E-3</v>
      </c>
    </row>
    <row r="1109" spans="1:7" x14ac:dyDescent="0.4">
      <c r="A1109">
        <v>1107</v>
      </c>
      <c r="B1109" t="s">
        <v>7748</v>
      </c>
      <c r="C1109">
        <v>0.15591117307958299</v>
      </c>
      <c r="D1109">
        <v>-4.8895275809592298E-2</v>
      </c>
      <c r="E1109">
        <v>0.47912191214525202</v>
      </c>
      <c r="F1109">
        <v>-3.8892909768570703E-2</v>
      </c>
      <c r="G1109">
        <v>-1.3179870899980101E-2</v>
      </c>
    </row>
    <row r="1110" spans="1:7" x14ac:dyDescent="0.4">
      <c r="A1110">
        <v>1108</v>
      </c>
      <c r="B1110" t="s">
        <v>7749</v>
      </c>
      <c r="C1110">
        <v>0.21720807638963599</v>
      </c>
      <c r="D1110">
        <v>0.236223026172065</v>
      </c>
      <c r="E1110">
        <v>0.44820183293025001</v>
      </c>
      <c r="F1110">
        <v>9.7596927430776404E-4</v>
      </c>
      <c r="G1110">
        <v>-3.9581394787226703E-3</v>
      </c>
    </row>
    <row r="1111" spans="1:7" x14ac:dyDescent="0.4">
      <c r="A1111">
        <v>1109</v>
      </c>
      <c r="B1111" t="s">
        <v>7750</v>
      </c>
      <c r="C1111">
        <v>2.3710689122072099E-2</v>
      </c>
      <c r="D1111">
        <v>3.9940537913587801E-2</v>
      </c>
      <c r="E1111">
        <v>0.32082824976850299</v>
      </c>
      <c r="F1111">
        <v>-0.26940336341974402</v>
      </c>
      <c r="G1111">
        <v>1.49622981555692E-2</v>
      </c>
    </row>
    <row r="1112" spans="1:7" x14ac:dyDescent="0.4">
      <c r="A1112">
        <v>1110</v>
      </c>
      <c r="B1112" t="s">
        <v>7751</v>
      </c>
      <c r="C1112">
        <v>-0.45646094439588297</v>
      </c>
      <c r="D1112">
        <v>-0.142640460904711</v>
      </c>
      <c r="E1112">
        <v>-0.118078720051843</v>
      </c>
      <c r="F1112">
        <v>-0.19965719808785801</v>
      </c>
      <c r="G1112">
        <v>2.25820449373852E-2</v>
      </c>
    </row>
    <row r="1113" spans="1:7" x14ac:dyDescent="0.4">
      <c r="A1113">
        <v>1111</v>
      </c>
      <c r="B1113" t="s">
        <v>7752</v>
      </c>
      <c r="C1113">
        <v>0.29193022506118099</v>
      </c>
      <c r="D1113">
        <v>-0.129399796251357</v>
      </c>
      <c r="E1113">
        <v>0.72402259783911505</v>
      </c>
      <c r="F1113">
        <v>-5.8397498726411E-4</v>
      </c>
      <c r="G1113">
        <v>1.29584567900831E-2</v>
      </c>
    </row>
    <row r="1114" spans="1:7" x14ac:dyDescent="0.4">
      <c r="A1114">
        <v>1112</v>
      </c>
      <c r="B1114" t="s">
        <v>7753</v>
      </c>
      <c r="C1114">
        <v>-0.221709742612405</v>
      </c>
      <c r="D1114">
        <v>-0.314389662842322</v>
      </c>
      <c r="E1114">
        <v>-0.47631150255941801</v>
      </c>
      <c r="F1114">
        <v>-2.6856326486889601E-2</v>
      </c>
      <c r="G1114">
        <v>7.2949127864689697E-2</v>
      </c>
    </row>
    <row r="1115" spans="1:7" x14ac:dyDescent="0.4">
      <c r="A1115">
        <v>1113</v>
      </c>
      <c r="B1115" t="s">
        <v>7754</v>
      </c>
      <c r="C1115">
        <v>-0.28117030141035099</v>
      </c>
      <c r="D1115">
        <v>-0.35986715635806499</v>
      </c>
      <c r="E1115">
        <v>-0.461084675240098</v>
      </c>
      <c r="F1115">
        <v>-2.31793626249262E-2</v>
      </c>
      <c r="G1115">
        <v>5.8297519434631299E-3</v>
      </c>
    </row>
    <row r="1116" spans="1:7" x14ac:dyDescent="0.4">
      <c r="A1116">
        <v>1114</v>
      </c>
      <c r="B1116" t="s">
        <v>7755</v>
      </c>
      <c r="C1116">
        <v>0.30109060792763698</v>
      </c>
      <c r="D1116">
        <v>-9.2349903365182798E-2</v>
      </c>
      <c r="E1116">
        <v>0.72146260777243199</v>
      </c>
      <c r="F1116">
        <v>2.77316930270287E-2</v>
      </c>
      <c r="G1116">
        <v>1.81381331476143E-2</v>
      </c>
    </row>
    <row r="1117" spans="1:7" x14ac:dyDescent="0.4">
      <c r="A1117">
        <v>1115</v>
      </c>
      <c r="B1117" t="s">
        <v>7756</v>
      </c>
      <c r="C1117">
        <v>0.202935006806329</v>
      </c>
      <c r="D1117">
        <v>-0.70067317273018404</v>
      </c>
      <c r="E1117">
        <v>0.588693385780516</v>
      </c>
      <c r="F1117">
        <v>2.78734907050491E-2</v>
      </c>
      <c r="G1117">
        <v>5.1618933552700598E-3</v>
      </c>
    </row>
    <row r="1118" spans="1:7" x14ac:dyDescent="0.4">
      <c r="A1118">
        <v>1116</v>
      </c>
      <c r="B1118" t="s">
        <v>7757</v>
      </c>
      <c r="C1118">
        <v>0.23490518804319599</v>
      </c>
      <c r="D1118">
        <v>0.32621721535429399</v>
      </c>
      <c r="E1118">
        <v>0.56846877253447003</v>
      </c>
      <c r="F1118">
        <v>3.1202854720088401E-2</v>
      </c>
      <c r="G1118">
        <v>-2.2962399737700701E-2</v>
      </c>
    </row>
    <row r="1119" spans="1:7" x14ac:dyDescent="0.4">
      <c r="A1119">
        <v>1117</v>
      </c>
      <c r="B1119" t="s">
        <v>7758</v>
      </c>
      <c r="C1119">
        <v>0.22647748016612201</v>
      </c>
      <c r="D1119">
        <v>0.12498321952458499</v>
      </c>
      <c r="E1119">
        <v>0.36214189665760099</v>
      </c>
      <c r="F1119">
        <v>-9.1590101412845598E-2</v>
      </c>
      <c r="G1119">
        <v>0.66226077530620897</v>
      </c>
    </row>
    <row r="1120" spans="1:7" x14ac:dyDescent="0.4">
      <c r="A1120">
        <v>1118</v>
      </c>
      <c r="B1120" t="s">
        <v>7759</v>
      </c>
      <c r="C1120">
        <v>-0.16914363163218199</v>
      </c>
      <c r="D1120">
        <v>-0.33699338875170098</v>
      </c>
      <c r="E1120">
        <v>-0.46059318298672502</v>
      </c>
      <c r="F1120">
        <v>-0.296930008618702</v>
      </c>
      <c r="G1120">
        <v>1.4460510620603899E-2</v>
      </c>
    </row>
    <row r="1121" spans="1:7" x14ac:dyDescent="0.4">
      <c r="A1121">
        <v>1119</v>
      </c>
      <c r="B1121" t="s">
        <v>7760</v>
      </c>
      <c r="C1121">
        <v>-0.109441453996046</v>
      </c>
      <c r="D1121">
        <v>0.28400847334453899</v>
      </c>
      <c r="E1121">
        <v>-0.32965381566630902</v>
      </c>
      <c r="F1121">
        <v>0.31617794102976299</v>
      </c>
      <c r="G1121">
        <v>3.7911701070428901E-4</v>
      </c>
    </row>
    <row r="1122" spans="1:7" x14ac:dyDescent="0.4">
      <c r="A1122">
        <v>1120</v>
      </c>
      <c r="B1122" t="s">
        <v>7761</v>
      </c>
      <c r="C1122">
        <v>-0.31558348243963302</v>
      </c>
      <c r="D1122">
        <v>0.16682924795052501</v>
      </c>
      <c r="E1122">
        <v>-0.34943738643084599</v>
      </c>
      <c r="F1122">
        <v>0.16284950307542101</v>
      </c>
      <c r="G1122">
        <v>3.1905793156224702E-2</v>
      </c>
    </row>
    <row r="1123" spans="1:7" x14ac:dyDescent="0.4">
      <c r="A1123">
        <v>1121</v>
      </c>
      <c r="B1123" t="s">
        <v>7762</v>
      </c>
      <c r="C1123">
        <v>-0.34133938668916702</v>
      </c>
      <c r="D1123">
        <v>-0.72005489935118905</v>
      </c>
      <c r="E1123">
        <v>-0.33190450432713298</v>
      </c>
      <c r="F1123">
        <v>-2.8594389094316702E-2</v>
      </c>
      <c r="G1123">
        <v>2.95310677058391E-2</v>
      </c>
    </row>
    <row r="1124" spans="1:7" x14ac:dyDescent="0.4">
      <c r="A1124">
        <v>1122</v>
      </c>
      <c r="B1124" t="s">
        <v>7763</v>
      </c>
      <c r="C1124">
        <v>-0.40304116053694999</v>
      </c>
      <c r="D1124">
        <v>6.4852846516262302E-2</v>
      </c>
      <c r="E1124">
        <v>-7.3195330197615593E-2</v>
      </c>
      <c r="F1124">
        <v>2.2796032780504401E-2</v>
      </c>
      <c r="G1124">
        <v>-4.56448847226685E-3</v>
      </c>
    </row>
    <row r="1125" spans="1:7" x14ac:dyDescent="0.4">
      <c r="A1125">
        <v>1123</v>
      </c>
      <c r="B1125" t="s">
        <v>7764</v>
      </c>
      <c r="C1125">
        <v>0.20404354007699099</v>
      </c>
      <c r="D1125">
        <v>-0.22674124351500299</v>
      </c>
      <c r="E1125">
        <v>0.18689279483504101</v>
      </c>
      <c r="F1125">
        <v>-7.6437990321541402E-3</v>
      </c>
      <c r="G1125">
        <v>3.13303800283155E-3</v>
      </c>
    </row>
    <row r="1126" spans="1:7" x14ac:dyDescent="0.4">
      <c r="A1126">
        <v>1124</v>
      </c>
      <c r="B1126" t="s">
        <v>7765</v>
      </c>
      <c r="C1126">
        <v>-0.39290090269216199</v>
      </c>
      <c r="D1126">
        <v>-0.35196523603523999</v>
      </c>
      <c r="E1126">
        <v>-0.43850101351162102</v>
      </c>
      <c r="F1126">
        <v>-0.354173626772599</v>
      </c>
      <c r="G1126">
        <v>3.9840626380103203E-2</v>
      </c>
    </row>
    <row r="1127" spans="1:7" x14ac:dyDescent="0.4">
      <c r="A1127">
        <v>1125</v>
      </c>
      <c r="B1127" t="s">
        <v>7766</v>
      </c>
      <c r="C1127">
        <v>-0.429619767750199</v>
      </c>
      <c r="D1127">
        <v>-0.23633118345903201</v>
      </c>
      <c r="E1127">
        <v>-0.32457519577083999</v>
      </c>
      <c r="F1127">
        <v>-6.9317401273343701E-3</v>
      </c>
      <c r="G1127">
        <v>2.0068480188297202E-3</v>
      </c>
    </row>
    <row r="1128" spans="1:7" x14ac:dyDescent="0.4">
      <c r="A1128">
        <v>1126</v>
      </c>
      <c r="B1128" t="s">
        <v>7767</v>
      </c>
      <c r="C1128">
        <v>0.22291675461944199</v>
      </c>
      <c r="D1128">
        <v>-0.28916944084125701</v>
      </c>
      <c r="E1128">
        <v>-4.85872168438668E-3</v>
      </c>
      <c r="F1128">
        <v>-2.87368164118398E-2</v>
      </c>
      <c r="G1128">
        <v>5.1905833609285898E-2</v>
      </c>
    </row>
    <row r="1129" spans="1:7" x14ac:dyDescent="0.4">
      <c r="A1129">
        <v>1127</v>
      </c>
      <c r="B1129" t="s">
        <v>7768</v>
      </c>
      <c r="C1129">
        <v>-0.31555211126543198</v>
      </c>
      <c r="D1129">
        <v>0.51028019656726598</v>
      </c>
      <c r="E1129">
        <v>-0.113347889164395</v>
      </c>
      <c r="F1129">
        <v>8.96709683855553E-2</v>
      </c>
      <c r="G1129">
        <v>-0.127416412534271</v>
      </c>
    </row>
    <row r="1130" spans="1:7" x14ac:dyDescent="0.4">
      <c r="A1130">
        <v>1128</v>
      </c>
      <c r="B1130" t="s">
        <v>7769</v>
      </c>
      <c r="C1130">
        <v>0.21757069311715499</v>
      </c>
      <c r="D1130">
        <v>-0.27174185331044898</v>
      </c>
      <c r="E1130">
        <v>0.277706757456819</v>
      </c>
      <c r="F1130">
        <v>-0.10408085716014601</v>
      </c>
      <c r="G1130">
        <v>9.9059341698754001E-3</v>
      </c>
    </row>
    <row r="1131" spans="1:7" x14ac:dyDescent="0.4">
      <c r="A1131">
        <v>1129</v>
      </c>
      <c r="B1131" t="s">
        <v>7770</v>
      </c>
      <c r="C1131">
        <v>0.29823573380046098</v>
      </c>
      <c r="D1131">
        <v>7.3356838086284307E-2</v>
      </c>
      <c r="E1131">
        <v>0.61442276943122298</v>
      </c>
      <c r="F1131">
        <v>2.3325302022532898E-3</v>
      </c>
      <c r="G1131">
        <v>6.1061677107097798E-2</v>
      </c>
    </row>
    <row r="1132" spans="1:7" x14ac:dyDescent="0.4">
      <c r="A1132">
        <v>1130</v>
      </c>
      <c r="B1132" t="s">
        <v>7771</v>
      </c>
      <c r="C1132">
        <v>-0.25678397994268198</v>
      </c>
      <c r="D1132">
        <v>-0.19968749093447299</v>
      </c>
      <c r="E1132">
        <v>-0.195605656228337</v>
      </c>
      <c r="F1132">
        <v>-7.8422744868438005E-2</v>
      </c>
      <c r="G1132">
        <v>-1.12958063496432E-2</v>
      </c>
    </row>
    <row r="1133" spans="1:7" x14ac:dyDescent="0.4">
      <c r="A1133">
        <v>1131</v>
      </c>
      <c r="B1133" t="s">
        <v>7772</v>
      </c>
      <c r="C1133">
        <v>0.28578590092856698</v>
      </c>
      <c r="D1133">
        <v>-0.33848435341849598</v>
      </c>
      <c r="E1133">
        <v>0.17599148522184699</v>
      </c>
      <c r="F1133">
        <v>-0.31185923550316402</v>
      </c>
      <c r="G1133">
        <v>1.76841415173935E-2</v>
      </c>
    </row>
    <row r="1134" spans="1:7" x14ac:dyDescent="0.4">
      <c r="A1134">
        <v>1132</v>
      </c>
      <c r="B1134" t="s">
        <v>7773</v>
      </c>
      <c r="C1134">
        <v>-0.258889569381267</v>
      </c>
      <c r="D1134">
        <v>0.18327152370713001</v>
      </c>
      <c r="E1134">
        <v>-5.3337070903967297E-2</v>
      </c>
      <c r="F1134">
        <v>0.232070450936364</v>
      </c>
      <c r="G1134">
        <v>2.4163283592140299E-2</v>
      </c>
    </row>
    <row r="1135" spans="1:7" x14ac:dyDescent="0.4">
      <c r="A1135">
        <v>1133</v>
      </c>
      <c r="B1135" t="s">
        <v>7774</v>
      </c>
      <c r="C1135">
        <v>0.184124984508963</v>
      </c>
      <c r="D1135">
        <v>-4.3403314822884002E-2</v>
      </c>
      <c r="E1135">
        <v>0.62901358662377305</v>
      </c>
      <c r="F1135">
        <v>-6.3314426431121507E-2</v>
      </c>
      <c r="G1135">
        <v>-1.9441854863978E-3</v>
      </c>
    </row>
    <row r="1136" spans="1:7" x14ac:dyDescent="0.4">
      <c r="A1136">
        <v>1134</v>
      </c>
      <c r="B1136" t="s">
        <v>7775</v>
      </c>
      <c r="C1136">
        <v>0.20676458817965301</v>
      </c>
      <c r="D1136">
        <v>0.18170289152567901</v>
      </c>
      <c r="E1136">
        <v>0.53573301603428103</v>
      </c>
      <c r="F1136">
        <v>-1.28484022284332E-2</v>
      </c>
      <c r="G1136">
        <v>5.6461122074753303E-2</v>
      </c>
    </row>
    <row r="1137" spans="1:7" x14ac:dyDescent="0.4">
      <c r="A1137">
        <v>1135</v>
      </c>
      <c r="B1137" t="s">
        <v>7776</v>
      </c>
      <c r="C1137">
        <v>0.12409705735467801</v>
      </c>
      <c r="D1137">
        <v>-1.4565402938992E-2</v>
      </c>
      <c r="E1137">
        <v>0.52621638830397599</v>
      </c>
      <c r="F1137">
        <v>8.1442735104937207E-3</v>
      </c>
      <c r="G1137">
        <v>0.40158889817629401</v>
      </c>
    </row>
    <row r="1138" spans="1:7" x14ac:dyDescent="0.4">
      <c r="A1138">
        <v>1136</v>
      </c>
      <c r="B1138" t="s">
        <v>7777</v>
      </c>
      <c r="C1138">
        <v>0.25281289998247097</v>
      </c>
      <c r="D1138">
        <v>-0.48771665499372102</v>
      </c>
      <c r="E1138">
        <v>0.82581777508102505</v>
      </c>
      <c r="F1138">
        <v>7.4638345699889301E-3</v>
      </c>
      <c r="G1138">
        <v>1.2846626805146301E-3</v>
      </c>
    </row>
    <row r="1139" spans="1:7" x14ac:dyDescent="0.4">
      <c r="A1139">
        <v>1137</v>
      </c>
      <c r="B1139" t="s">
        <v>7778</v>
      </c>
      <c r="C1139">
        <v>-0.28992302924338198</v>
      </c>
      <c r="D1139">
        <v>1.47206524008328E-2</v>
      </c>
      <c r="E1139">
        <v>9.1094294711046006E-2</v>
      </c>
      <c r="F1139">
        <v>-9.4593244704077595E-2</v>
      </c>
      <c r="G1139">
        <v>8.7683048058890503E-2</v>
      </c>
    </row>
    <row r="1140" spans="1:7" x14ac:dyDescent="0.4">
      <c r="A1140">
        <v>1138</v>
      </c>
      <c r="B1140" t="s">
        <v>7779</v>
      </c>
      <c r="C1140">
        <v>-0.19673675586845199</v>
      </c>
      <c r="D1140">
        <v>0.15058858766342401</v>
      </c>
      <c r="E1140">
        <v>-0.15121567371797301</v>
      </c>
      <c r="F1140">
        <v>0.25624167363086098</v>
      </c>
      <c r="G1140">
        <v>1.8782946770963101E-2</v>
      </c>
    </row>
    <row r="1141" spans="1:7" x14ac:dyDescent="0.4">
      <c r="A1141">
        <v>1139</v>
      </c>
      <c r="B1141" t="s">
        <v>7780</v>
      </c>
      <c r="C1141">
        <v>0.29487172253913302</v>
      </c>
      <c r="D1141">
        <v>3.93316490200942E-2</v>
      </c>
      <c r="E1141">
        <v>0.74870634208226705</v>
      </c>
      <c r="F1141">
        <v>4.0963213516479399E-2</v>
      </c>
      <c r="G1141" s="1">
        <v>-5.0621832951801E-5</v>
      </c>
    </row>
    <row r="1142" spans="1:7" x14ac:dyDescent="0.4">
      <c r="A1142">
        <v>1140</v>
      </c>
      <c r="B1142" t="s">
        <v>7781</v>
      </c>
      <c r="C1142">
        <v>0.21662245681915901</v>
      </c>
      <c r="D1142">
        <v>-0.56382367794275101</v>
      </c>
      <c r="E1142">
        <v>0.59319659244233303</v>
      </c>
      <c r="F1142">
        <v>-5.5459281131584798E-2</v>
      </c>
      <c r="G1142">
        <v>6.8352368882230397E-2</v>
      </c>
    </row>
    <row r="1143" spans="1:7" x14ac:dyDescent="0.4">
      <c r="A1143">
        <v>1141</v>
      </c>
      <c r="B1143" t="s">
        <v>7782</v>
      </c>
      <c r="C1143">
        <v>0.200459967074372</v>
      </c>
      <c r="D1143">
        <v>0.62648275018930299</v>
      </c>
      <c r="E1143">
        <v>0.50069674993708801</v>
      </c>
      <c r="F1143">
        <v>-2.4777576140383402E-4</v>
      </c>
      <c r="G1143">
        <v>-1.5148675419674E-3</v>
      </c>
    </row>
    <row r="1144" spans="1:7" x14ac:dyDescent="0.4">
      <c r="A1144">
        <v>1142</v>
      </c>
      <c r="B1144" t="s">
        <v>7783</v>
      </c>
      <c r="C1144">
        <v>-0.23238878213502601</v>
      </c>
      <c r="D1144">
        <v>0.157511865849738</v>
      </c>
      <c r="E1144">
        <v>-0.19654302156460501</v>
      </c>
      <c r="F1144">
        <v>-8.3377680669740203E-2</v>
      </c>
      <c r="G1144">
        <v>-2.6363615487033601E-2</v>
      </c>
    </row>
    <row r="1145" spans="1:7" x14ac:dyDescent="0.4">
      <c r="A1145">
        <v>1143</v>
      </c>
      <c r="B1145" t="s">
        <v>7784</v>
      </c>
      <c r="C1145">
        <v>-0.62684338478724699</v>
      </c>
      <c r="D1145">
        <v>0.28612314626624602</v>
      </c>
      <c r="E1145">
        <v>-8.3127839836237505E-2</v>
      </c>
      <c r="F1145">
        <v>-9.2249971788879406E-2</v>
      </c>
      <c r="G1145">
        <v>-3.4308122713176202E-2</v>
      </c>
    </row>
    <row r="1146" spans="1:7" x14ac:dyDescent="0.4">
      <c r="A1146">
        <v>1144</v>
      </c>
      <c r="B1146" t="s">
        <v>7785</v>
      </c>
      <c r="C1146">
        <v>-0.296854623935982</v>
      </c>
      <c r="D1146">
        <v>0.13533038998490901</v>
      </c>
      <c r="E1146">
        <v>-0.13121635514718599</v>
      </c>
      <c r="F1146">
        <v>5.1701371796402398E-2</v>
      </c>
      <c r="G1146">
        <v>-1.0919918752274001E-2</v>
      </c>
    </row>
    <row r="1147" spans="1:7" x14ac:dyDescent="0.4">
      <c r="A1147">
        <v>1145</v>
      </c>
      <c r="B1147" t="s">
        <v>7786</v>
      </c>
      <c r="C1147">
        <v>0.191896353920541</v>
      </c>
      <c r="D1147">
        <v>-0.10820368766395699</v>
      </c>
      <c r="E1147">
        <v>0.21523400462114201</v>
      </c>
      <c r="F1147">
        <v>-0.112146408356379</v>
      </c>
      <c r="G1147">
        <v>-4.3201536170267001E-2</v>
      </c>
    </row>
    <row r="1148" spans="1:7" x14ac:dyDescent="0.4">
      <c r="A1148">
        <v>1146</v>
      </c>
      <c r="B1148" t="s">
        <v>7787</v>
      </c>
      <c r="C1148">
        <v>0.48787924831359297</v>
      </c>
      <c r="D1148">
        <v>0.312206831958728</v>
      </c>
      <c r="E1148">
        <v>-0.12928590105807899</v>
      </c>
      <c r="F1148">
        <v>-0.58649032399449796</v>
      </c>
      <c r="G1148">
        <v>4.9076555702149104E-3</v>
      </c>
    </row>
    <row r="1149" spans="1:7" x14ac:dyDescent="0.4">
      <c r="A1149">
        <v>1147</v>
      </c>
      <c r="B1149" t="s">
        <v>7788</v>
      </c>
      <c r="C1149">
        <v>0.29419697478769302</v>
      </c>
      <c r="D1149">
        <v>-5.9233575004247804E-3</v>
      </c>
      <c r="E1149">
        <v>0.445215092102133</v>
      </c>
      <c r="F1149">
        <v>-0.17990817075823301</v>
      </c>
      <c r="G1149">
        <v>1.00477558603001E-2</v>
      </c>
    </row>
    <row r="1150" spans="1:7" x14ac:dyDescent="0.4">
      <c r="A1150">
        <v>1148</v>
      </c>
      <c r="B1150" t="s">
        <v>7789</v>
      </c>
      <c r="C1150">
        <v>5.3000942205250597E-2</v>
      </c>
      <c r="D1150">
        <v>-0.14576890950517199</v>
      </c>
      <c r="E1150">
        <v>0.39601636024647202</v>
      </c>
      <c r="F1150">
        <v>-0.24084150910687699</v>
      </c>
      <c r="G1150">
        <v>7.94130928906891E-3</v>
      </c>
    </row>
    <row r="1151" spans="1:7" x14ac:dyDescent="0.4">
      <c r="A1151">
        <v>1149</v>
      </c>
      <c r="B1151" t="s">
        <v>7790</v>
      </c>
      <c r="C1151">
        <v>-0.14506981812890099</v>
      </c>
      <c r="D1151">
        <v>0.63884790695113503</v>
      </c>
      <c r="E1151">
        <v>-0.314822897576502</v>
      </c>
      <c r="F1151">
        <v>2.2915850315882801E-2</v>
      </c>
      <c r="G1151">
        <v>-1.7252394984670301E-2</v>
      </c>
    </row>
    <row r="1152" spans="1:7" x14ac:dyDescent="0.4">
      <c r="A1152">
        <v>1150</v>
      </c>
      <c r="B1152" t="s">
        <v>7791</v>
      </c>
      <c r="C1152">
        <v>0.16830171686411199</v>
      </c>
      <c r="D1152">
        <v>-0.33325750359216899</v>
      </c>
      <c r="E1152">
        <v>0.43422595986907903</v>
      </c>
      <c r="F1152">
        <v>-0.21261918585159201</v>
      </c>
      <c r="G1152">
        <v>8.8211301702689794E-3</v>
      </c>
    </row>
    <row r="1153" spans="1:7" x14ac:dyDescent="0.4">
      <c r="A1153">
        <v>1151</v>
      </c>
      <c r="B1153" t="s">
        <v>7792</v>
      </c>
      <c r="C1153">
        <v>0.36330312394639103</v>
      </c>
      <c r="D1153">
        <v>-2.8150105496832299E-2</v>
      </c>
      <c r="E1153">
        <v>0.29155208994682702</v>
      </c>
      <c r="F1153">
        <v>-0.204299669153061</v>
      </c>
      <c r="G1153">
        <v>0.20038190958716301</v>
      </c>
    </row>
    <row r="1154" spans="1:7" x14ac:dyDescent="0.4">
      <c r="A1154">
        <v>1152</v>
      </c>
      <c r="B1154" t="s">
        <v>7793</v>
      </c>
      <c r="C1154">
        <v>-0.71287822206277796</v>
      </c>
      <c r="D1154">
        <v>0.40279927191607801</v>
      </c>
      <c r="E1154">
        <v>-7.8555839979840697E-2</v>
      </c>
      <c r="F1154">
        <v>2.0770928154044199E-2</v>
      </c>
      <c r="G1154">
        <v>-1.7692436182639899E-3</v>
      </c>
    </row>
    <row r="1155" spans="1:7" x14ac:dyDescent="0.4">
      <c r="A1155">
        <v>1153</v>
      </c>
      <c r="B1155" t="s">
        <v>7794</v>
      </c>
      <c r="C1155">
        <v>-0.42943995498893101</v>
      </c>
      <c r="D1155">
        <v>0.13684778343795601</v>
      </c>
      <c r="E1155">
        <v>-5.3597794753292301E-2</v>
      </c>
      <c r="F1155">
        <v>2.8137003014092499E-2</v>
      </c>
      <c r="G1155">
        <v>5.3021010094142E-2</v>
      </c>
    </row>
    <row r="1156" spans="1:7" x14ac:dyDescent="0.4">
      <c r="A1156">
        <v>1154</v>
      </c>
      <c r="B1156" t="s">
        <v>7795</v>
      </c>
      <c r="C1156">
        <v>0.13325151860801901</v>
      </c>
      <c r="D1156">
        <v>-0.27998744961047101</v>
      </c>
      <c r="E1156">
        <v>0.45857593528160401</v>
      </c>
      <c r="F1156">
        <v>1.47324154770296E-2</v>
      </c>
      <c r="G1156">
        <v>-1.3933690455545599E-3</v>
      </c>
    </row>
    <row r="1157" spans="1:7" x14ac:dyDescent="0.4">
      <c r="A1157">
        <v>1155</v>
      </c>
      <c r="B1157" t="s">
        <v>7796</v>
      </c>
      <c r="C1157">
        <v>-0.23754907278482101</v>
      </c>
      <c r="D1157">
        <v>-1.2078172705023E-2</v>
      </c>
      <c r="E1157">
        <v>-0.32137525106264703</v>
      </c>
      <c r="F1157">
        <v>0.33370736645509702</v>
      </c>
      <c r="G1157">
        <v>-1.9593223119308599E-3</v>
      </c>
    </row>
    <row r="1158" spans="1:7" x14ac:dyDescent="0.4">
      <c r="A1158">
        <v>1156</v>
      </c>
      <c r="B1158" t="s">
        <v>7797</v>
      </c>
      <c r="C1158">
        <v>0.13647116167117601</v>
      </c>
      <c r="D1158">
        <v>-0.107714750493017</v>
      </c>
      <c r="E1158">
        <v>0.40847359513249198</v>
      </c>
      <c r="F1158">
        <v>3.3011534055320002E-3</v>
      </c>
      <c r="G1158">
        <v>-1.0033673904522899E-2</v>
      </c>
    </row>
    <row r="1159" spans="1:7" x14ac:dyDescent="0.4">
      <c r="A1159">
        <v>1157</v>
      </c>
      <c r="B1159" t="s">
        <v>7798</v>
      </c>
      <c r="C1159">
        <v>-0.400658750884473</v>
      </c>
      <c r="D1159">
        <v>6.7164740902059206E-2</v>
      </c>
      <c r="E1159">
        <v>-0.19482481381032901</v>
      </c>
      <c r="F1159">
        <v>-0.16991728008818199</v>
      </c>
      <c r="G1159">
        <v>2.9865841304357099E-2</v>
      </c>
    </row>
    <row r="1160" spans="1:7" x14ac:dyDescent="0.4">
      <c r="A1160">
        <v>1158</v>
      </c>
      <c r="B1160" t="s">
        <v>7799</v>
      </c>
      <c r="C1160">
        <v>0.49850118743542199</v>
      </c>
      <c r="D1160">
        <v>9.9055023807923907E-3</v>
      </c>
      <c r="E1160">
        <v>0.72469436584951197</v>
      </c>
      <c r="F1160">
        <v>-4.1681595392020099E-2</v>
      </c>
      <c r="G1160">
        <v>-2.2208130448291802E-3</v>
      </c>
    </row>
    <row r="1161" spans="1:7" x14ac:dyDescent="0.4">
      <c r="A1161">
        <v>1159</v>
      </c>
      <c r="B1161" t="s">
        <v>7800</v>
      </c>
      <c r="C1161">
        <v>-0.44433362664975901</v>
      </c>
      <c r="D1161">
        <v>-2.50593343364863E-2</v>
      </c>
      <c r="E1161">
        <v>-0.29965923965991198</v>
      </c>
      <c r="F1161">
        <v>-2.7002363499062099E-3</v>
      </c>
      <c r="G1161">
        <v>2.2519179756568999E-3</v>
      </c>
    </row>
    <row r="1162" spans="1:7" x14ac:dyDescent="0.4">
      <c r="A1162">
        <v>1160</v>
      </c>
      <c r="B1162" t="s">
        <v>7801</v>
      </c>
      <c r="C1162">
        <v>-0.106682456500098</v>
      </c>
      <c r="D1162">
        <v>0.25492663287531597</v>
      </c>
      <c r="E1162">
        <v>-0.29716596334253798</v>
      </c>
      <c r="F1162">
        <v>0.51041799885847206</v>
      </c>
      <c r="G1162">
        <v>-7.4196088368772397E-3</v>
      </c>
    </row>
    <row r="1163" spans="1:7" x14ac:dyDescent="0.4">
      <c r="A1163">
        <v>1161</v>
      </c>
      <c r="B1163" t="s">
        <v>7802</v>
      </c>
      <c r="C1163">
        <v>0.36033949641531998</v>
      </c>
      <c r="D1163">
        <v>4.4185322904449799E-2</v>
      </c>
      <c r="E1163">
        <v>-0.27508105406123201</v>
      </c>
      <c r="F1163">
        <v>-0.20034679235470501</v>
      </c>
      <c r="G1163">
        <v>2.4843665263095298E-3</v>
      </c>
    </row>
    <row r="1164" spans="1:7" x14ac:dyDescent="0.4">
      <c r="A1164">
        <v>1162</v>
      </c>
      <c r="B1164" t="s">
        <v>7803</v>
      </c>
      <c r="C1164">
        <v>0.23718122752826901</v>
      </c>
      <c r="D1164">
        <v>9.6215507658779197E-3</v>
      </c>
      <c r="E1164">
        <v>0.507834549444378</v>
      </c>
      <c r="F1164">
        <v>-0.186456143564348</v>
      </c>
      <c r="G1164">
        <v>3.52584156873212E-3</v>
      </c>
    </row>
    <row r="1165" spans="1:7" x14ac:dyDescent="0.4">
      <c r="A1165">
        <v>1163</v>
      </c>
      <c r="B1165" t="s">
        <v>7804</v>
      </c>
      <c r="C1165">
        <v>-0.15022807816393099</v>
      </c>
      <c r="D1165">
        <v>9.2136271447186696E-2</v>
      </c>
      <c r="E1165">
        <v>-0.23702796306516499</v>
      </c>
      <c r="F1165">
        <v>0.42315084690601701</v>
      </c>
      <c r="G1165">
        <v>-4.2926541163564098E-2</v>
      </c>
    </row>
    <row r="1166" spans="1:7" x14ac:dyDescent="0.4">
      <c r="A1166">
        <v>1164</v>
      </c>
      <c r="B1166" t="s">
        <v>7805</v>
      </c>
      <c r="C1166">
        <v>-0.63667870995506104</v>
      </c>
      <c r="D1166">
        <v>0.38944945091768302</v>
      </c>
      <c r="E1166">
        <v>-0.36856433840826602</v>
      </c>
      <c r="F1166">
        <v>2.39938810488322E-2</v>
      </c>
      <c r="G1166">
        <v>4.6915472853585101E-4</v>
      </c>
    </row>
    <row r="1167" spans="1:7" x14ac:dyDescent="0.4">
      <c r="A1167">
        <v>1165</v>
      </c>
      <c r="B1167" t="s">
        <v>7806</v>
      </c>
      <c r="C1167">
        <v>0.338315473002405</v>
      </c>
      <c r="D1167">
        <v>-0.140400184181906</v>
      </c>
      <c r="E1167">
        <v>0.51540613123937895</v>
      </c>
      <c r="F1167">
        <v>1.8972528501408899E-2</v>
      </c>
      <c r="G1167">
        <v>0.101462128906499</v>
      </c>
    </row>
    <row r="1168" spans="1:7" x14ac:dyDescent="0.4">
      <c r="A1168">
        <v>1166</v>
      </c>
      <c r="B1168" t="s">
        <v>7807</v>
      </c>
      <c r="C1168">
        <v>0.19230143116755799</v>
      </c>
      <c r="D1168">
        <v>0.29025889516905801</v>
      </c>
      <c r="E1168">
        <v>0.50960060587746403</v>
      </c>
      <c r="F1168">
        <v>-3.63917363494973E-2</v>
      </c>
      <c r="G1168">
        <v>1.7940980531330899E-4</v>
      </c>
    </row>
    <row r="1169" spans="1:7" x14ac:dyDescent="0.4">
      <c r="A1169">
        <v>1167</v>
      </c>
      <c r="B1169" t="s">
        <v>7808</v>
      </c>
      <c r="C1169">
        <v>-0.42619729423865699</v>
      </c>
      <c r="D1169">
        <v>-0.22122120714632901</v>
      </c>
      <c r="E1169">
        <v>-0.384312070340874</v>
      </c>
      <c r="F1169">
        <v>1.1772466886686201E-2</v>
      </c>
      <c r="G1169">
        <v>5.3697526250359199E-3</v>
      </c>
    </row>
    <row r="1170" spans="1:7" x14ac:dyDescent="0.4">
      <c r="A1170">
        <v>1168</v>
      </c>
      <c r="B1170" t="s">
        <v>7809</v>
      </c>
      <c r="C1170">
        <v>-0.23366279226990899</v>
      </c>
      <c r="D1170">
        <v>0.17258968729334301</v>
      </c>
      <c r="E1170">
        <v>-0.23935325450477901</v>
      </c>
      <c r="F1170">
        <v>1.46113325297934E-2</v>
      </c>
      <c r="G1170">
        <v>4.7530109744660298E-3</v>
      </c>
    </row>
    <row r="1171" spans="1:7" x14ac:dyDescent="0.4">
      <c r="A1171">
        <v>1169</v>
      </c>
      <c r="B1171" t="s">
        <v>7810</v>
      </c>
      <c r="C1171">
        <v>-0.58523941993774797</v>
      </c>
      <c r="D1171">
        <v>0.28456165549991103</v>
      </c>
      <c r="E1171">
        <v>-0.27077530180397003</v>
      </c>
      <c r="F1171">
        <v>-0.230509860808784</v>
      </c>
      <c r="G1171">
        <v>-0.11095365926133199</v>
      </c>
    </row>
    <row r="1172" spans="1:7" x14ac:dyDescent="0.4">
      <c r="A1172">
        <v>1170</v>
      </c>
      <c r="B1172" t="s">
        <v>7811</v>
      </c>
      <c r="C1172">
        <v>-0.44825833077338101</v>
      </c>
      <c r="D1172">
        <v>0.182045068915766</v>
      </c>
      <c r="E1172">
        <v>-6.6757567723030597E-2</v>
      </c>
      <c r="F1172">
        <v>-9.76636531193322E-2</v>
      </c>
      <c r="G1172">
        <v>1.18028609549015E-2</v>
      </c>
    </row>
    <row r="1173" spans="1:7" x14ac:dyDescent="0.4">
      <c r="A1173">
        <v>1171</v>
      </c>
      <c r="B1173" t="s">
        <v>7812</v>
      </c>
      <c r="C1173">
        <v>-0.57084671431453504</v>
      </c>
      <c r="D1173">
        <v>9.2581176058601902E-2</v>
      </c>
      <c r="E1173">
        <v>-0.22825181793537699</v>
      </c>
      <c r="F1173">
        <v>8.7841009586056996E-4</v>
      </c>
      <c r="G1173">
        <v>2.8488306286716301E-2</v>
      </c>
    </row>
    <row r="1174" spans="1:7" x14ac:dyDescent="0.4">
      <c r="A1174">
        <v>1172</v>
      </c>
      <c r="B1174" t="s">
        <v>7813</v>
      </c>
      <c r="C1174">
        <v>0.33333732971288899</v>
      </c>
      <c r="D1174">
        <v>-0.16778747415029699</v>
      </c>
      <c r="E1174">
        <v>0.73669243635296799</v>
      </c>
      <c r="F1174">
        <v>3.92126654439122E-4</v>
      </c>
      <c r="G1174">
        <v>5.4741761754515499E-3</v>
      </c>
    </row>
    <row r="1175" spans="1:7" x14ac:dyDescent="0.4">
      <c r="A1175">
        <v>1173</v>
      </c>
      <c r="B1175" t="s">
        <v>7814</v>
      </c>
      <c r="C1175">
        <v>-0.40926970046511002</v>
      </c>
      <c r="D1175">
        <v>-2.5705260070357401E-2</v>
      </c>
      <c r="E1175">
        <v>-0.14546207017509</v>
      </c>
      <c r="F1175">
        <v>-6.3745279748013403E-2</v>
      </c>
      <c r="G1175">
        <v>-2.7434890695828599E-3</v>
      </c>
    </row>
    <row r="1176" spans="1:7" x14ac:dyDescent="0.4">
      <c r="A1176">
        <v>1174</v>
      </c>
      <c r="B1176" t="s">
        <v>7815</v>
      </c>
      <c r="C1176">
        <v>-0.45307927772953999</v>
      </c>
      <c r="D1176">
        <v>0.76587155458172496</v>
      </c>
      <c r="E1176">
        <v>-0.27791453048326697</v>
      </c>
      <c r="F1176">
        <v>-2.9421009680094101E-2</v>
      </c>
      <c r="G1176">
        <v>-5.1599146923597802E-4</v>
      </c>
    </row>
    <row r="1177" spans="1:7" x14ac:dyDescent="0.4">
      <c r="A1177">
        <v>1175</v>
      </c>
      <c r="B1177" t="s">
        <v>7816</v>
      </c>
      <c r="C1177">
        <v>0.33427253116640998</v>
      </c>
      <c r="D1177">
        <v>-4.1225641114066701E-2</v>
      </c>
      <c r="E1177">
        <v>0.67886636475693796</v>
      </c>
      <c r="F1177">
        <v>3.8177749684771403E-2</v>
      </c>
      <c r="G1177">
        <v>7.5095428362777203E-2</v>
      </c>
    </row>
    <row r="1178" spans="1:7" x14ac:dyDescent="0.4">
      <c r="A1178">
        <v>1176</v>
      </c>
      <c r="B1178" t="s">
        <v>7817</v>
      </c>
      <c r="C1178">
        <v>0.24169393445885601</v>
      </c>
      <c r="D1178">
        <v>-7.2268456820858099E-2</v>
      </c>
      <c r="E1178">
        <v>0.42715507419517901</v>
      </c>
      <c r="F1178">
        <v>5.3993746126081599E-2</v>
      </c>
      <c r="G1178">
        <v>2.00210346724413E-3</v>
      </c>
    </row>
    <row r="1179" spans="1:7" x14ac:dyDescent="0.4">
      <c r="A1179">
        <v>1177</v>
      </c>
      <c r="B1179" t="s">
        <v>7818</v>
      </c>
      <c r="C1179">
        <v>-0.47592011897116598</v>
      </c>
      <c r="D1179">
        <v>-0.29061753851627897</v>
      </c>
      <c r="E1179">
        <v>-0.32094649946040199</v>
      </c>
      <c r="F1179">
        <v>2.8790626057917001E-2</v>
      </c>
      <c r="G1179">
        <v>-3.3342718068968599E-3</v>
      </c>
    </row>
    <row r="1180" spans="1:7" x14ac:dyDescent="0.4">
      <c r="A1180">
        <v>1178</v>
      </c>
      <c r="B1180" t="s">
        <v>7819</v>
      </c>
      <c r="C1180">
        <v>0.24714388561709999</v>
      </c>
      <c r="D1180">
        <v>-0.58145542484093504</v>
      </c>
      <c r="E1180">
        <v>0.63592391911435198</v>
      </c>
      <c r="F1180">
        <v>9.8703178994653806E-4</v>
      </c>
      <c r="G1180" s="1">
        <v>1.09078892034629E-7</v>
      </c>
    </row>
    <row r="1181" spans="1:7" x14ac:dyDescent="0.4">
      <c r="A1181">
        <v>1179</v>
      </c>
      <c r="B1181" t="s">
        <v>7820</v>
      </c>
      <c r="C1181">
        <v>-0.23350031877003999</v>
      </c>
      <c r="D1181">
        <v>-9.4635479971179798E-2</v>
      </c>
      <c r="E1181">
        <v>-5.0258302117358301E-2</v>
      </c>
      <c r="F1181">
        <v>-0.168219085109271</v>
      </c>
      <c r="G1181">
        <v>3.2809958403629E-3</v>
      </c>
    </row>
    <row r="1182" spans="1:7" x14ac:dyDescent="0.4">
      <c r="A1182">
        <v>1180</v>
      </c>
      <c r="B1182" t="s">
        <v>7821</v>
      </c>
      <c r="C1182">
        <v>-0.25602890739404499</v>
      </c>
      <c r="D1182">
        <v>0.173829000332131</v>
      </c>
      <c r="E1182">
        <v>-0.12626227330044901</v>
      </c>
      <c r="F1182">
        <v>-4.51300491772983E-2</v>
      </c>
      <c r="G1182">
        <v>5.7393475239947899E-3</v>
      </c>
    </row>
    <row r="1183" spans="1:7" x14ac:dyDescent="0.4">
      <c r="A1183">
        <v>1181</v>
      </c>
      <c r="B1183" t="s">
        <v>7822</v>
      </c>
      <c r="C1183">
        <v>0.29421251446235402</v>
      </c>
      <c r="D1183">
        <v>-0.65379840399362699</v>
      </c>
      <c r="E1183">
        <v>0.56809821681636996</v>
      </c>
      <c r="F1183">
        <v>-9.9268768521213998E-4</v>
      </c>
      <c r="G1183">
        <v>1.4661062800803201E-3</v>
      </c>
    </row>
    <row r="1184" spans="1:7" x14ac:dyDescent="0.4">
      <c r="A1184">
        <v>1182</v>
      </c>
      <c r="B1184" t="s">
        <v>7823</v>
      </c>
      <c r="C1184">
        <v>0.140268788220547</v>
      </c>
      <c r="D1184">
        <v>-0.10008124377253801</v>
      </c>
      <c r="E1184">
        <v>0.39963293717828602</v>
      </c>
      <c r="F1184">
        <v>1.88807524110287E-3</v>
      </c>
      <c r="G1184">
        <v>4.3466063436610998E-3</v>
      </c>
    </row>
    <row r="1185" spans="1:7" x14ac:dyDescent="0.4">
      <c r="A1185">
        <v>1183</v>
      </c>
      <c r="B1185" t="s">
        <v>7824</v>
      </c>
      <c r="C1185">
        <v>-0.75622997473380205</v>
      </c>
      <c r="D1185">
        <v>0.57461868543494699</v>
      </c>
      <c r="E1185">
        <v>-0.231545959370584</v>
      </c>
      <c r="F1185">
        <v>-0.39780237823835002</v>
      </c>
      <c r="G1185">
        <v>1.29340562390715E-2</v>
      </c>
    </row>
    <row r="1186" spans="1:7" x14ac:dyDescent="0.4">
      <c r="A1186">
        <v>1184</v>
      </c>
      <c r="B1186" t="s">
        <v>7825</v>
      </c>
      <c r="C1186">
        <v>-0.62774940375314003</v>
      </c>
      <c r="D1186">
        <v>0.27715127174912402</v>
      </c>
      <c r="E1186">
        <v>-0.339422549338734</v>
      </c>
      <c r="F1186">
        <v>-0.109738650543534</v>
      </c>
      <c r="G1186">
        <v>2.1438970141881598E-2</v>
      </c>
    </row>
    <row r="1187" spans="1:7" x14ac:dyDescent="0.4">
      <c r="A1187">
        <v>1185</v>
      </c>
      <c r="B1187" t="s">
        <v>7826</v>
      </c>
      <c r="C1187">
        <v>0.16239791722640301</v>
      </c>
      <c r="D1187">
        <v>-0.166587327888195</v>
      </c>
      <c r="E1187">
        <v>0.49337904625749601</v>
      </c>
      <c r="F1187">
        <v>-2.4707056132770501E-2</v>
      </c>
      <c r="G1187">
        <v>2.2594219674342199E-2</v>
      </c>
    </row>
    <row r="1188" spans="1:7" x14ac:dyDescent="0.4">
      <c r="A1188">
        <v>1186</v>
      </c>
      <c r="B1188" t="s">
        <v>7827</v>
      </c>
      <c r="C1188">
        <v>-0.24005825602730199</v>
      </c>
      <c r="D1188">
        <v>-4.1418371442095203E-2</v>
      </c>
      <c r="E1188">
        <v>-0.106519190978883</v>
      </c>
      <c r="F1188">
        <v>-0.41216084100212402</v>
      </c>
      <c r="G1188">
        <v>-1.44725944403274E-2</v>
      </c>
    </row>
    <row r="1189" spans="1:7" x14ac:dyDescent="0.4">
      <c r="A1189">
        <v>1187</v>
      </c>
      <c r="B1189" t="s">
        <v>7828</v>
      </c>
      <c r="C1189">
        <v>-0.253675972054072</v>
      </c>
      <c r="D1189">
        <v>-0.156600151353598</v>
      </c>
      <c r="E1189">
        <v>-0.19057762902193301</v>
      </c>
      <c r="F1189">
        <v>-0.11327213837023099</v>
      </c>
      <c r="G1189">
        <v>7.6032560301212701E-3</v>
      </c>
    </row>
    <row r="1190" spans="1:7" x14ac:dyDescent="0.4">
      <c r="A1190">
        <v>1188</v>
      </c>
      <c r="B1190" t="s">
        <v>7829</v>
      </c>
      <c r="C1190">
        <v>-0.59585523073717495</v>
      </c>
      <c r="D1190">
        <v>9.2747935501994894E-2</v>
      </c>
      <c r="E1190">
        <v>-0.17788209399538499</v>
      </c>
      <c r="F1190">
        <v>1.01065439987178E-2</v>
      </c>
      <c r="G1190">
        <v>-1.2932325747008699E-2</v>
      </c>
    </row>
    <row r="1191" spans="1:7" x14ac:dyDescent="0.4">
      <c r="A1191">
        <v>1189</v>
      </c>
      <c r="B1191" t="s">
        <v>7830</v>
      </c>
      <c r="C1191">
        <v>0.184754377810882</v>
      </c>
      <c r="D1191">
        <v>0.37982833666155302</v>
      </c>
      <c r="E1191">
        <v>0.41810898705661798</v>
      </c>
      <c r="F1191">
        <v>2.69474320520851E-2</v>
      </c>
      <c r="G1191">
        <v>-6.1817095120429197E-2</v>
      </c>
    </row>
    <row r="1192" spans="1:7" x14ac:dyDescent="0.4">
      <c r="A1192">
        <v>1190</v>
      </c>
      <c r="B1192" t="s">
        <v>7831</v>
      </c>
      <c r="C1192">
        <v>0.25048528045051499</v>
      </c>
      <c r="D1192">
        <v>-0.21211257267962499</v>
      </c>
      <c r="E1192">
        <v>0.58361107862126704</v>
      </c>
      <c r="F1192">
        <v>-0.11264511555111401</v>
      </c>
      <c r="G1192">
        <v>2.3368154157054601E-2</v>
      </c>
    </row>
    <row r="1193" spans="1:7" x14ac:dyDescent="0.4">
      <c r="A1193">
        <v>1191</v>
      </c>
      <c r="B1193" t="s">
        <v>7832</v>
      </c>
      <c r="C1193">
        <v>0.33317886880506897</v>
      </c>
      <c r="D1193">
        <v>-0.45765255542774202</v>
      </c>
      <c r="E1193">
        <v>5.2546510116308301E-2</v>
      </c>
      <c r="F1193">
        <v>-7.8944834584707795E-3</v>
      </c>
      <c r="G1193">
        <v>5.0405360104161301E-2</v>
      </c>
    </row>
    <row r="1194" spans="1:7" x14ac:dyDescent="0.4">
      <c r="A1194">
        <v>1192</v>
      </c>
      <c r="B1194" t="s">
        <v>7833</v>
      </c>
      <c r="C1194">
        <v>0.12162131237927</v>
      </c>
      <c r="D1194">
        <v>-0.121745031795208</v>
      </c>
      <c r="E1194">
        <v>0.17125017850358401</v>
      </c>
      <c r="F1194">
        <v>-0.15963224146756699</v>
      </c>
      <c r="G1194">
        <v>1.25531957754909E-2</v>
      </c>
    </row>
    <row r="1195" spans="1:7" x14ac:dyDescent="0.4">
      <c r="A1195">
        <v>1193</v>
      </c>
      <c r="B1195" t="s">
        <v>7834</v>
      </c>
      <c r="C1195">
        <v>-0.64501347160903899</v>
      </c>
      <c r="D1195">
        <v>-2.72479236798077E-2</v>
      </c>
      <c r="E1195">
        <v>-0.32375853830232398</v>
      </c>
      <c r="F1195">
        <v>-0.14143361555356801</v>
      </c>
      <c r="G1195">
        <v>2.3743873200002201E-2</v>
      </c>
    </row>
    <row r="1196" spans="1:7" x14ac:dyDescent="0.4">
      <c r="A1196">
        <v>1194</v>
      </c>
      <c r="B1196" t="s">
        <v>7835</v>
      </c>
      <c r="C1196">
        <v>-0.56574887418826503</v>
      </c>
      <c r="D1196">
        <v>0.18831574941788201</v>
      </c>
      <c r="E1196">
        <v>-0.336548913183289</v>
      </c>
      <c r="F1196">
        <v>1.7583353639888701E-2</v>
      </c>
      <c r="G1196">
        <v>3.4399795887746103E-2</v>
      </c>
    </row>
    <row r="1197" spans="1:7" x14ac:dyDescent="0.4">
      <c r="A1197">
        <v>1195</v>
      </c>
      <c r="B1197" t="s">
        <v>7836</v>
      </c>
      <c r="C1197">
        <v>0.122217765948278</v>
      </c>
      <c r="D1197">
        <v>-1.76425422756974E-2</v>
      </c>
      <c r="E1197">
        <v>0.39964994432517498</v>
      </c>
      <c r="F1197">
        <v>-2.2691670032921201E-2</v>
      </c>
      <c r="G1197">
        <v>-1.2620791206305401E-2</v>
      </c>
    </row>
    <row r="1198" spans="1:7" x14ac:dyDescent="0.4">
      <c r="A1198">
        <v>1196</v>
      </c>
      <c r="B1198" t="s">
        <v>7837</v>
      </c>
      <c r="C1198">
        <v>0.20346707651200799</v>
      </c>
      <c r="D1198">
        <v>-0.30474927046559402</v>
      </c>
      <c r="E1198">
        <v>0.75412947818186005</v>
      </c>
      <c r="F1198">
        <v>-1.4653733026309099E-2</v>
      </c>
      <c r="G1198">
        <v>5.26243453550569E-3</v>
      </c>
    </row>
    <row r="1199" spans="1:7" x14ac:dyDescent="0.4">
      <c r="A1199">
        <v>1197</v>
      </c>
      <c r="B1199" t="s">
        <v>7838</v>
      </c>
      <c r="C1199">
        <v>0.27817493792398501</v>
      </c>
      <c r="D1199">
        <v>0.70038189179860599</v>
      </c>
      <c r="E1199">
        <v>0.59745689702975802</v>
      </c>
      <c r="F1199">
        <v>2.3165398120239902E-2</v>
      </c>
      <c r="G1199">
        <v>-1.7342407132029999E-2</v>
      </c>
    </row>
    <row r="1200" spans="1:7" x14ac:dyDescent="0.4">
      <c r="A1200">
        <v>1198</v>
      </c>
      <c r="B1200" t="s">
        <v>7839</v>
      </c>
      <c r="C1200">
        <v>0.14192111282941899</v>
      </c>
      <c r="D1200">
        <v>-0.156571955714642</v>
      </c>
      <c r="E1200">
        <v>0.41055724216908102</v>
      </c>
      <c r="F1200">
        <v>-1.05201537792271E-2</v>
      </c>
      <c r="G1200">
        <v>9.4784357193502297E-4</v>
      </c>
    </row>
    <row r="1201" spans="1:7" x14ac:dyDescent="0.4">
      <c r="A1201">
        <v>1199</v>
      </c>
      <c r="B1201" t="s">
        <v>7840</v>
      </c>
      <c r="C1201">
        <v>0.19855163909278301</v>
      </c>
      <c r="D1201">
        <v>0.18380148701283699</v>
      </c>
      <c r="E1201">
        <v>0.36388820193354399</v>
      </c>
      <c r="F1201">
        <v>-4.2279725321811203E-3</v>
      </c>
      <c r="G1201">
        <v>7.5972266341483999E-4</v>
      </c>
    </row>
    <row r="1202" spans="1:7" x14ac:dyDescent="0.4">
      <c r="A1202">
        <v>1200</v>
      </c>
      <c r="B1202" t="s">
        <v>7841</v>
      </c>
      <c r="C1202">
        <v>0.33101343094810598</v>
      </c>
      <c r="D1202">
        <v>3.59521523892141E-2</v>
      </c>
      <c r="E1202">
        <v>0.58298795962600503</v>
      </c>
      <c r="F1202">
        <v>2.5482733158778699E-2</v>
      </c>
      <c r="G1202">
        <v>-1.10894170787431E-2</v>
      </c>
    </row>
    <row r="1203" spans="1:7" x14ac:dyDescent="0.4">
      <c r="A1203">
        <v>1201</v>
      </c>
      <c r="B1203" t="s">
        <v>7842</v>
      </c>
      <c r="C1203">
        <v>8.0665405464401402E-2</v>
      </c>
      <c r="D1203">
        <v>-0.12729029438023201</v>
      </c>
      <c r="E1203">
        <v>0.45154120765949302</v>
      </c>
      <c r="F1203">
        <v>-4.1674456751943298E-2</v>
      </c>
      <c r="G1203">
        <v>3.9049697525514798E-3</v>
      </c>
    </row>
    <row r="1204" spans="1:7" x14ac:dyDescent="0.4">
      <c r="A1204">
        <v>1202</v>
      </c>
      <c r="B1204" t="s">
        <v>7843</v>
      </c>
      <c r="C1204">
        <v>0.19490776777510199</v>
      </c>
      <c r="D1204">
        <v>-0.131511185232175</v>
      </c>
      <c r="E1204">
        <v>0.44956694944835701</v>
      </c>
      <c r="F1204">
        <v>3.74311689543569E-2</v>
      </c>
      <c r="G1204">
        <v>-1.38602066015473E-2</v>
      </c>
    </row>
    <row r="1205" spans="1:7" x14ac:dyDescent="0.4">
      <c r="A1205">
        <v>1203</v>
      </c>
      <c r="B1205" t="s">
        <v>7844</v>
      </c>
      <c r="C1205">
        <v>-0.72529177137505396</v>
      </c>
      <c r="D1205">
        <v>-0.12576242006795399</v>
      </c>
      <c r="E1205">
        <v>-0.200866581305081</v>
      </c>
      <c r="F1205">
        <v>0.29892905680002502</v>
      </c>
      <c r="G1205">
        <v>-2.33872100005851E-2</v>
      </c>
    </row>
    <row r="1206" spans="1:7" x14ac:dyDescent="0.4">
      <c r="A1206">
        <v>1204</v>
      </c>
      <c r="B1206" t="s">
        <v>7845</v>
      </c>
      <c r="C1206">
        <v>-0.43522586953599302</v>
      </c>
      <c r="D1206">
        <v>-1.9724169964051699E-2</v>
      </c>
      <c r="E1206">
        <v>-0.228362993225839</v>
      </c>
      <c r="F1206">
        <v>-0.10129614971355499</v>
      </c>
      <c r="G1206">
        <v>-2.8708007270763499E-2</v>
      </c>
    </row>
    <row r="1207" spans="1:7" x14ac:dyDescent="0.4">
      <c r="A1207">
        <v>1205</v>
      </c>
      <c r="B1207" t="s">
        <v>7846</v>
      </c>
      <c r="C1207">
        <v>0.247494659118389</v>
      </c>
      <c r="D1207">
        <v>-0.60697129402737904</v>
      </c>
      <c r="E1207">
        <v>0.36183425309126999</v>
      </c>
      <c r="F1207">
        <v>2.61849774556349E-2</v>
      </c>
      <c r="G1207">
        <v>6.6732387227489406E-2</v>
      </c>
    </row>
    <row r="1208" spans="1:7" x14ac:dyDescent="0.4">
      <c r="A1208">
        <v>1206</v>
      </c>
      <c r="B1208" t="s">
        <v>7847</v>
      </c>
      <c r="C1208">
        <v>-0.29279003842166301</v>
      </c>
      <c r="D1208">
        <v>0.21615367008053399</v>
      </c>
      <c r="E1208">
        <v>-0.34706093063336402</v>
      </c>
      <c r="F1208">
        <v>4.0770662397111197E-2</v>
      </c>
      <c r="G1208">
        <v>3.89767042670379E-2</v>
      </c>
    </row>
    <row r="1209" spans="1:7" x14ac:dyDescent="0.4">
      <c r="A1209">
        <v>1207</v>
      </c>
      <c r="B1209" t="s">
        <v>7848</v>
      </c>
      <c r="C1209">
        <v>0.28530657856927599</v>
      </c>
      <c r="D1209">
        <v>0.20490904945322699</v>
      </c>
      <c r="E1209">
        <v>0.68472648448953899</v>
      </c>
      <c r="F1209">
        <v>2.4316432282680302E-2</v>
      </c>
      <c r="G1209">
        <v>-2.64502238566167E-3</v>
      </c>
    </row>
    <row r="1210" spans="1:7" x14ac:dyDescent="0.4">
      <c r="A1210">
        <v>1208</v>
      </c>
      <c r="B1210" t="s">
        <v>7849</v>
      </c>
      <c r="C1210">
        <v>-0.331900384022082</v>
      </c>
      <c r="D1210">
        <v>8.2908046028899604E-2</v>
      </c>
      <c r="E1210">
        <v>-0.30031783070439999</v>
      </c>
      <c r="F1210">
        <v>0.15443112479782001</v>
      </c>
      <c r="G1210">
        <v>1.38947285901969E-2</v>
      </c>
    </row>
    <row r="1211" spans="1:7" x14ac:dyDescent="0.4">
      <c r="A1211">
        <v>1209</v>
      </c>
      <c r="B1211" t="s">
        <v>7850</v>
      </c>
      <c r="C1211">
        <v>-0.50123378693943599</v>
      </c>
      <c r="D1211">
        <v>0.39391109626420401</v>
      </c>
      <c r="E1211">
        <v>-0.178473342454881</v>
      </c>
      <c r="F1211">
        <v>4.4156671480274301E-2</v>
      </c>
      <c r="G1211">
        <v>-5.2927232543155699E-2</v>
      </c>
    </row>
    <row r="1212" spans="1:7" x14ac:dyDescent="0.4">
      <c r="A1212">
        <v>1210</v>
      </c>
      <c r="B1212" t="s">
        <v>7851</v>
      </c>
      <c r="C1212">
        <v>-0.16168041713058701</v>
      </c>
      <c r="D1212">
        <v>0.21669647313259</v>
      </c>
      <c r="E1212">
        <v>-0.34639876665885799</v>
      </c>
      <c r="F1212">
        <v>7.9425654293569001E-2</v>
      </c>
      <c r="G1212">
        <v>-2.9909702229511202E-2</v>
      </c>
    </row>
    <row r="1213" spans="1:7" x14ac:dyDescent="0.4">
      <c r="A1213">
        <v>1211</v>
      </c>
      <c r="B1213" t="s">
        <v>7852</v>
      </c>
      <c r="C1213">
        <v>0.24090347814397001</v>
      </c>
      <c r="D1213">
        <v>0.26179920886441299</v>
      </c>
      <c r="E1213">
        <v>0.54322525019942702</v>
      </c>
      <c r="F1213">
        <v>-7.2190360464526801E-2</v>
      </c>
      <c r="G1213">
        <v>-4.8678357628597402E-2</v>
      </c>
    </row>
    <row r="1214" spans="1:7" x14ac:dyDescent="0.4">
      <c r="A1214">
        <v>1212</v>
      </c>
      <c r="B1214" t="s">
        <v>7853</v>
      </c>
      <c r="C1214">
        <v>0.113019470166646</v>
      </c>
      <c r="D1214">
        <v>3.0908805479544901E-2</v>
      </c>
      <c r="E1214">
        <v>0.517383762296453</v>
      </c>
      <c r="F1214">
        <v>-1.8467721418455099E-3</v>
      </c>
      <c r="G1214">
        <v>-5.3276625428516399E-3</v>
      </c>
    </row>
    <row r="1215" spans="1:7" x14ac:dyDescent="0.4">
      <c r="A1215">
        <v>1213</v>
      </c>
      <c r="B1215" t="s">
        <v>7854</v>
      </c>
      <c r="C1215">
        <v>0.28277672439805801</v>
      </c>
      <c r="D1215">
        <v>0.17725730511263199</v>
      </c>
      <c r="E1215">
        <v>0.54388278365662901</v>
      </c>
      <c r="F1215">
        <v>-1.5789951239735599E-2</v>
      </c>
      <c r="G1215">
        <v>6.6327818562953605E-4</v>
      </c>
    </row>
    <row r="1216" spans="1:7" x14ac:dyDescent="0.4">
      <c r="A1216">
        <v>1214</v>
      </c>
      <c r="B1216" t="s">
        <v>7855</v>
      </c>
      <c r="C1216">
        <v>0.31010882344186402</v>
      </c>
      <c r="D1216">
        <v>0.17197402700624201</v>
      </c>
      <c r="E1216">
        <v>0.65537883748404901</v>
      </c>
      <c r="F1216">
        <v>-6.5826737109971001E-2</v>
      </c>
      <c r="G1216">
        <v>-0.127278234683981</v>
      </c>
    </row>
    <row r="1217" spans="1:7" x14ac:dyDescent="0.4">
      <c r="A1217">
        <v>1215</v>
      </c>
      <c r="B1217" t="s">
        <v>7856</v>
      </c>
      <c r="C1217">
        <v>0.29766023082569498</v>
      </c>
      <c r="D1217">
        <v>0.11998848419060899</v>
      </c>
      <c r="E1217">
        <v>0.68670954640024195</v>
      </c>
      <c r="F1217">
        <v>-0.100459146208834</v>
      </c>
      <c r="G1217">
        <v>5.0817079306959799E-3</v>
      </c>
    </row>
    <row r="1218" spans="1:7" x14ac:dyDescent="0.4">
      <c r="A1218">
        <v>1216</v>
      </c>
      <c r="B1218" t="s">
        <v>7857</v>
      </c>
      <c r="C1218">
        <v>0.197354220828553</v>
      </c>
      <c r="D1218">
        <v>-0.30952981884931002</v>
      </c>
      <c r="E1218">
        <v>0.59021128078622298</v>
      </c>
      <c r="F1218">
        <v>3.10277122130438E-3</v>
      </c>
      <c r="G1218">
        <v>8.3256343121721095E-3</v>
      </c>
    </row>
    <row r="1219" spans="1:7" x14ac:dyDescent="0.4">
      <c r="A1219">
        <v>1217</v>
      </c>
      <c r="B1219" t="s">
        <v>7858</v>
      </c>
      <c r="C1219">
        <v>-0.42552609702321098</v>
      </c>
      <c r="D1219">
        <v>-0.314816260639598</v>
      </c>
      <c r="E1219">
        <v>-0.12032239147811</v>
      </c>
      <c r="F1219">
        <v>-0.44738343083205601</v>
      </c>
      <c r="G1219">
        <v>0.113521210970151</v>
      </c>
    </row>
    <row r="1220" spans="1:7" x14ac:dyDescent="0.4">
      <c r="A1220">
        <v>1218</v>
      </c>
      <c r="B1220" t="s">
        <v>7859</v>
      </c>
      <c r="C1220">
        <v>0.24172875889409301</v>
      </c>
      <c r="D1220">
        <v>-0.15991215837394199</v>
      </c>
      <c r="E1220">
        <v>0.124790440508543</v>
      </c>
      <c r="F1220">
        <v>-0.142277348841545</v>
      </c>
      <c r="G1220">
        <v>0.11562569362698399</v>
      </c>
    </row>
    <row r="1221" spans="1:7" x14ac:dyDescent="0.4">
      <c r="A1221">
        <v>1219</v>
      </c>
      <c r="B1221" t="s">
        <v>7860</v>
      </c>
      <c r="C1221">
        <v>0.269418756829918</v>
      </c>
      <c r="D1221">
        <v>-0.30330722264223797</v>
      </c>
      <c r="E1221">
        <v>0.57968594345303703</v>
      </c>
      <c r="F1221">
        <v>-1.07479166700738E-2</v>
      </c>
      <c r="G1221">
        <v>1.2961962722054601E-2</v>
      </c>
    </row>
    <row r="1222" spans="1:7" x14ac:dyDescent="0.4">
      <c r="A1222">
        <v>1220</v>
      </c>
      <c r="B1222" t="s">
        <v>7861</v>
      </c>
      <c r="C1222">
        <v>0.36704959602682402</v>
      </c>
      <c r="D1222">
        <v>0.26531274809942201</v>
      </c>
      <c r="E1222">
        <v>4.1660835644876097E-2</v>
      </c>
      <c r="F1222">
        <v>-0.113777820662315</v>
      </c>
      <c r="G1222">
        <v>0.62725160104226696</v>
      </c>
    </row>
    <row r="1223" spans="1:7" x14ac:dyDescent="0.4">
      <c r="A1223">
        <v>1221</v>
      </c>
      <c r="B1223" t="s">
        <v>7862</v>
      </c>
      <c r="C1223">
        <v>0.25590850531383902</v>
      </c>
      <c r="D1223">
        <v>9.3769157863608302E-2</v>
      </c>
      <c r="E1223">
        <v>0.47936667214325401</v>
      </c>
      <c r="F1223">
        <v>-3.1183995177125E-3</v>
      </c>
      <c r="G1223">
        <v>3.7555848209163399E-3</v>
      </c>
    </row>
    <row r="1224" spans="1:7" x14ac:dyDescent="0.4">
      <c r="A1224">
        <v>1222</v>
      </c>
      <c r="B1224" t="s">
        <v>7863</v>
      </c>
      <c r="C1224">
        <v>0.222761844247616</v>
      </c>
      <c r="D1224">
        <v>3.65549613667943E-2</v>
      </c>
      <c r="E1224">
        <v>0.60106372700848099</v>
      </c>
      <c r="F1224">
        <v>3.8472982128050699E-3</v>
      </c>
      <c r="G1224">
        <v>1.6052973084453601E-4</v>
      </c>
    </row>
    <row r="1225" spans="1:7" x14ac:dyDescent="0.4">
      <c r="A1225">
        <v>1223</v>
      </c>
      <c r="B1225" t="s">
        <v>7864</v>
      </c>
      <c r="C1225">
        <v>-0.23630679860523299</v>
      </c>
      <c r="D1225">
        <v>6.7309026164072902E-2</v>
      </c>
      <c r="E1225">
        <v>-0.31685066398759798</v>
      </c>
      <c r="F1225">
        <v>0.13619927517863001</v>
      </c>
      <c r="G1225">
        <v>-2.67592479579785E-3</v>
      </c>
    </row>
    <row r="1226" spans="1:7" x14ac:dyDescent="0.4">
      <c r="A1226">
        <v>1224</v>
      </c>
      <c r="B1226" t="s">
        <v>7865</v>
      </c>
      <c r="C1226">
        <v>-0.51796079974801901</v>
      </c>
      <c r="D1226">
        <v>-1.8228945424639601E-2</v>
      </c>
      <c r="E1226">
        <v>3.9542506176595597E-2</v>
      </c>
      <c r="F1226">
        <v>-0.147740166584623</v>
      </c>
      <c r="G1226">
        <v>-6.7178524221658603E-3</v>
      </c>
    </row>
    <row r="1227" spans="1:7" x14ac:dyDescent="0.4">
      <c r="A1227">
        <v>1225</v>
      </c>
      <c r="B1227" t="s">
        <v>7866</v>
      </c>
      <c r="C1227">
        <v>0.155781104300351</v>
      </c>
      <c r="D1227">
        <v>-0.21276355151972301</v>
      </c>
      <c r="E1227">
        <v>0.21343133280122401</v>
      </c>
      <c r="F1227">
        <v>-4.6403356060321102E-2</v>
      </c>
      <c r="G1227">
        <v>4.2998069530885098E-3</v>
      </c>
    </row>
    <row r="1228" spans="1:7" x14ac:dyDescent="0.4">
      <c r="A1228">
        <v>1226</v>
      </c>
      <c r="B1228" t="s">
        <v>7867</v>
      </c>
      <c r="C1228">
        <v>0.26647584886506398</v>
      </c>
      <c r="D1228">
        <v>0.30410939227075401</v>
      </c>
      <c r="E1228">
        <v>0.22709327393923101</v>
      </c>
      <c r="F1228">
        <v>3.0838565337772999E-2</v>
      </c>
      <c r="G1228">
        <v>8.0710420520603895E-3</v>
      </c>
    </row>
    <row r="1229" spans="1:7" x14ac:dyDescent="0.4">
      <c r="A1229">
        <v>1227</v>
      </c>
      <c r="B1229" t="s">
        <v>7868</v>
      </c>
      <c r="C1229">
        <v>-0.459720871451337</v>
      </c>
      <c r="D1229">
        <v>0.248004585010518</v>
      </c>
      <c r="E1229">
        <v>-0.18027409918430901</v>
      </c>
      <c r="F1229">
        <v>-6.4678772440106601E-3</v>
      </c>
      <c r="G1229">
        <v>-2.0322992768136799E-2</v>
      </c>
    </row>
    <row r="1230" spans="1:7" x14ac:dyDescent="0.4">
      <c r="A1230">
        <v>1228</v>
      </c>
      <c r="B1230" t="s">
        <v>7869</v>
      </c>
      <c r="C1230">
        <v>-0.40305706499270699</v>
      </c>
      <c r="D1230">
        <v>0.17025605414391501</v>
      </c>
      <c r="E1230">
        <v>-6.9627673823617106E-2</v>
      </c>
      <c r="F1230">
        <v>-0.112032280063651</v>
      </c>
      <c r="G1230">
        <v>-7.2532849520169499E-4</v>
      </c>
    </row>
    <row r="1231" spans="1:7" x14ac:dyDescent="0.4">
      <c r="A1231">
        <v>1229</v>
      </c>
      <c r="B1231" t="s">
        <v>7870</v>
      </c>
      <c r="C1231">
        <v>-0.102688127824743</v>
      </c>
      <c r="D1231">
        <v>0.333714591161755</v>
      </c>
      <c r="E1231">
        <v>-0.300845166591721</v>
      </c>
      <c r="F1231">
        <v>0.34081228402138503</v>
      </c>
      <c r="G1231">
        <v>9.8041977855585702E-3</v>
      </c>
    </row>
    <row r="1232" spans="1:7" x14ac:dyDescent="0.4">
      <c r="A1232">
        <v>1230</v>
      </c>
      <c r="B1232" t="s">
        <v>7871</v>
      </c>
      <c r="C1232">
        <v>-9.5197074445887805E-2</v>
      </c>
      <c r="D1232">
        <v>-0.51471331325547298</v>
      </c>
      <c r="E1232">
        <v>-0.20737052873533299</v>
      </c>
      <c r="F1232">
        <v>0.35089933781549398</v>
      </c>
      <c r="G1232">
        <v>3.6222758949443E-3</v>
      </c>
    </row>
    <row r="1233" spans="1:7" x14ac:dyDescent="0.4">
      <c r="A1233">
        <v>1231</v>
      </c>
      <c r="B1233" t="s">
        <v>7872</v>
      </c>
      <c r="C1233">
        <v>-0.64178671531452203</v>
      </c>
      <c r="D1233">
        <v>0.83196524047549802</v>
      </c>
      <c r="E1233">
        <v>-0.23902514519530099</v>
      </c>
      <c r="F1233">
        <v>-0.24698376511339201</v>
      </c>
      <c r="G1233">
        <v>-2.0263643223940599E-3</v>
      </c>
    </row>
    <row r="1234" spans="1:7" x14ac:dyDescent="0.4">
      <c r="A1234">
        <v>1232</v>
      </c>
      <c r="B1234" t="s">
        <v>7873</v>
      </c>
      <c r="C1234">
        <v>0.137716585127554</v>
      </c>
      <c r="D1234">
        <v>-0.30168243969685499</v>
      </c>
      <c r="E1234">
        <v>0.27246023843391098</v>
      </c>
      <c r="F1234">
        <v>-9.1281030188352194E-2</v>
      </c>
      <c r="G1234">
        <v>-1.23547918980119E-2</v>
      </c>
    </row>
    <row r="1235" spans="1:7" x14ac:dyDescent="0.4">
      <c r="A1235">
        <v>1233</v>
      </c>
      <c r="B1235" t="s">
        <v>7874</v>
      </c>
      <c r="C1235">
        <v>0.110350768151167</v>
      </c>
      <c r="D1235">
        <v>-0.29844669410943497</v>
      </c>
      <c r="E1235">
        <v>0.28331791542571699</v>
      </c>
      <c r="F1235">
        <v>-0.11718495537736701</v>
      </c>
      <c r="G1235">
        <v>3.3878353885667699E-2</v>
      </c>
    </row>
    <row r="1236" spans="1:7" x14ac:dyDescent="0.4">
      <c r="A1236">
        <v>1234</v>
      </c>
      <c r="B1236" t="s">
        <v>7875</v>
      </c>
      <c r="C1236">
        <v>-0.51507839680751399</v>
      </c>
      <c r="D1236">
        <v>0.27225522115149497</v>
      </c>
      <c r="E1236">
        <v>-0.144336097008995</v>
      </c>
      <c r="F1236">
        <v>-0.23995572898353301</v>
      </c>
      <c r="G1236">
        <v>-3.4283548500033199E-2</v>
      </c>
    </row>
    <row r="1237" spans="1:7" x14ac:dyDescent="0.4">
      <c r="A1237">
        <v>1235</v>
      </c>
      <c r="B1237" t="s">
        <v>7876</v>
      </c>
      <c r="C1237">
        <v>0.210237547394792</v>
      </c>
      <c r="D1237">
        <v>5.5552601036593097E-3</v>
      </c>
      <c r="E1237">
        <v>0.63439499090074802</v>
      </c>
      <c r="F1237">
        <v>3.49593391892533E-2</v>
      </c>
      <c r="G1237">
        <v>-1.25776075634639E-2</v>
      </c>
    </row>
    <row r="1238" spans="1:7" x14ac:dyDescent="0.4">
      <c r="A1238">
        <v>1236</v>
      </c>
      <c r="B1238" t="s">
        <v>7877</v>
      </c>
      <c r="C1238">
        <v>0.28922731873832802</v>
      </c>
      <c r="D1238">
        <v>-0.828912859046671</v>
      </c>
      <c r="E1238">
        <v>0.11680590660784</v>
      </c>
      <c r="F1238">
        <v>-6.9139094725583494E-2</v>
      </c>
      <c r="G1238">
        <v>3.5672477796581399E-2</v>
      </c>
    </row>
    <row r="1239" spans="1:7" x14ac:dyDescent="0.4">
      <c r="A1239">
        <v>1237</v>
      </c>
      <c r="B1239" t="s">
        <v>7878</v>
      </c>
      <c r="C1239">
        <v>-0.62975730481439096</v>
      </c>
      <c r="D1239">
        <v>0.25147588629031797</v>
      </c>
      <c r="E1239">
        <v>-0.109677189488657</v>
      </c>
      <c r="F1239">
        <v>-0.46469469025825</v>
      </c>
      <c r="G1239">
        <v>-1.33287085405157E-2</v>
      </c>
    </row>
    <row r="1240" spans="1:7" x14ac:dyDescent="0.4">
      <c r="A1240">
        <v>1238</v>
      </c>
      <c r="B1240" t="s">
        <v>7879</v>
      </c>
      <c r="C1240">
        <v>-0.236448674132585</v>
      </c>
      <c r="D1240">
        <v>8.2812515725914096E-2</v>
      </c>
      <c r="E1240">
        <v>-0.26976536311316202</v>
      </c>
      <c r="F1240">
        <v>-0.113026219170151</v>
      </c>
      <c r="G1240">
        <v>-1.0821113171810901E-2</v>
      </c>
    </row>
    <row r="1241" spans="1:7" x14ac:dyDescent="0.4">
      <c r="A1241">
        <v>1239</v>
      </c>
      <c r="B1241" t="s">
        <v>7880</v>
      </c>
      <c r="C1241">
        <v>-0.52950801827757599</v>
      </c>
      <c r="D1241">
        <v>-2.5956900135191099E-2</v>
      </c>
      <c r="E1241">
        <v>-0.13033365564020399</v>
      </c>
      <c r="F1241">
        <v>-0.33826454998765298</v>
      </c>
      <c r="G1241">
        <v>-1.5084139506999E-3</v>
      </c>
    </row>
    <row r="1242" spans="1:7" x14ac:dyDescent="0.4">
      <c r="A1242">
        <v>1240</v>
      </c>
      <c r="B1242" t="s">
        <v>7881</v>
      </c>
      <c r="C1242">
        <v>-0.58637043588325399</v>
      </c>
      <c r="D1242">
        <v>1.9970245830449599E-2</v>
      </c>
      <c r="E1242">
        <v>-0.17670734318867501</v>
      </c>
      <c r="F1242">
        <v>-0.38991948791501002</v>
      </c>
      <c r="G1242">
        <v>-4.1084629520241403E-3</v>
      </c>
    </row>
    <row r="1243" spans="1:7" x14ac:dyDescent="0.4">
      <c r="A1243">
        <v>1241</v>
      </c>
      <c r="B1243" t="s">
        <v>7882</v>
      </c>
      <c r="C1243">
        <v>0.28304824312669702</v>
      </c>
      <c r="D1243">
        <v>-0.43022030784605397</v>
      </c>
      <c r="E1243">
        <v>0.24649901450015099</v>
      </c>
      <c r="F1243">
        <v>-3.6416552425256898E-3</v>
      </c>
      <c r="G1243">
        <v>4.7042652400165898E-2</v>
      </c>
    </row>
    <row r="1244" spans="1:7" x14ac:dyDescent="0.4">
      <c r="A1244">
        <v>1242</v>
      </c>
      <c r="B1244" t="s">
        <v>7883</v>
      </c>
      <c r="C1244">
        <v>0.31612459871647602</v>
      </c>
      <c r="D1244">
        <v>0.15229880857514499</v>
      </c>
      <c r="E1244">
        <v>0.20729339632208901</v>
      </c>
      <c r="F1244">
        <v>2.5343470393042199E-2</v>
      </c>
      <c r="G1244">
        <v>-5.5831316945730097E-2</v>
      </c>
    </row>
    <row r="1245" spans="1:7" x14ac:dyDescent="0.4">
      <c r="A1245">
        <v>1243</v>
      </c>
      <c r="B1245" t="s">
        <v>7884</v>
      </c>
      <c r="C1245">
        <v>-0.64012394580695298</v>
      </c>
      <c r="D1245">
        <v>0.20358413193842101</v>
      </c>
      <c r="E1245">
        <v>-0.160107839031328</v>
      </c>
      <c r="F1245">
        <v>-0.45054938908614001</v>
      </c>
      <c r="G1245">
        <v>-4.9251724607981197E-2</v>
      </c>
    </row>
    <row r="1246" spans="1:7" x14ac:dyDescent="0.4">
      <c r="A1246">
        <v>1244</v>
      </c>
      <c r="B1246" t="s">
        <v>7885</v>
      </c>
      <c r="C1246">
        <v>-0.20628451193943101</v>
      </c>
      <c r="D1246">
        <v>-0.429143693264602</v>
      </c>
      <c r="E1246">
        <v>-0.37172475221873202</v>
      </c>
      <c r="F1246">
        <v>0.15704200267883001</v>
      </c>
      <c r="G1246">
        <v>0.207030856450964</v>
      </c>
    </row>
    <row r="1247" spans="1:7" x14ac:dyDescent="0.4">
      <c r="A1247">
        <v>1245</v>
      </c>
      <c r="B1247" t="s">
        <v>7886</v>
      </c>
      <c r="C1247">
        <v>0.25858001614375198</v>
      </c>
      <c r="D1247">
        <v>-0.27311700124504801</v>
      </c>
      <c r="E1247">
        <v>0.63145769942408903</v>
      </c>
      <c r="F1247">
        <v>-5.93621414530117E-3</v>
      </c>
      <c r="G1247">
        <v>-8.1088038610036099E-3</v>
      </c>
    </row>
    <row r="1248" spans="1:7" x14ac:dyDescent="0.4">
      <c r="A1248">
        <v>1246</v>
      </c>
      <c r="B1248" t="s">
        <v>7887</v>
      </c>
      <c r="C1248">
        <v>-0.20658856914177601</v>
      </c>
      <c r="D1248">
        <v>0.50020525093082602</v>
      </c>
      <c r="E1248">
        <v>-0.41658011600989397</v>
      </c>
      <c r="F1248">
        <v>9.3972786081205507E-3</v>
      </c>
      <c r="G1248">
        <v>-3.63006004460134E-3</v>
      </c>
    </row>
    <row r="1249" spans="1:7" x14ac:dyDescent="0.4">
      <c r="A1249">
        <v>1247</v>
      </c>
      <c r="B1249" t="s">
        <v>7888</v>
      </c>
      <c r="C1249">
        <v>-0.45156504708399797</v>
      </c>
      <c r="D1249">
        <v>-4.4387923556220503E-2</v>
      </c>
      <c r="E1249">
        <v>-4.6505921688462702E-2</v>
      </c>
      <c r="F1249">
        <v>-0.140557108302901</v>
      </c>
      <c r="G1249">
        <v>1.3093878520192699E-2</v>
      </c>
    </row>
    <row r="1250" spans="1:7" x14ac:dyDescent="0.4">
      <c r="A1250">
        <v>1248</v>
      </c>
      <c r="B1250" t="s">
        <v>7889</v>
      </c>
      <c r="C1250">
        <v>-0.31021220240428699</v>
      </c>
      <c r="D1250">
        <v>0.48929117051715998</v>
      </c>
      <c r="E1250">
        <v>-0.44173585860023701</v>
      </c>
      <c r="F1250">
        <v>0.22076464402472101</v>
      </c>
      <c r="G1250">
        <v>-2.4814645299387001E-2</v>
      </c>
    </row>
    <row r="1251" spans="1:7" x14ac:dyDescent="0.4">
      <c r="A1251">
        <v>1249</v>
      </c>
      <c r="B1251" t="s">
        <v>7890</v>
      </c>
      <c r="C1251">
        <v>0.195722178048583</v>
      </c>
      <c r="D1251">
        <v>2.53399702117885E-2</v>
      </c>
      <c r="E1251">
        <v>0.66323505317606002</v>
      </c>
      <c r="F1251">
        <v>5.9104530992164696E-3</v>
      </c>
      <c r="G1251">
        <v>2.9529549694501701E-3</v>
      </c>
    </row>
    <row r="1252" spans="1:7" x14ac:dyDescent="0.4">
      <c r="A1252">
        <v>1250</v>
      </c>
      <c r="B1252" t="s">
        <v>7891</v>
      </c>
      <c r="C1252">
        <v>0.24579195824024899</v>
      </c>
      <c r="D1252">
        <v>6.2322241667263599E-2</v>
      </c>
      <c r="E1252">
        <v>0.62534930393034904</v>
      </c>
      <c r="F1252">
        <v>5.4720763057660299E-3</v>
      </c>
      <c r="G1252">
        <v>1.5695294855416701E-3</v>
      </c>
    </row>
    <row r="1253" spans="1:7" x14ac:dyDescent="0.4">
      <c r="A1253">
        <v>1251</v>
      </c>
      <c r="B1253" t="s">
        <v>7892</v>
      </c>
      <c r="C1253">
        <v>0.30985612741774499</v>
      </c>
      <c r="D1253">
        <v>-0.12566239400363899</v>
      </c>
      <c r="E1253">
        <v>0.35946354256525898</v>
      </c>
      <c r="F1253">
        <v>-7.4841862359169301E-2</v>
      </c>
      <c r="G1253">
        <v>0.37674918219437697</v>
      </c>
    </row>
    <row r="1254" spans="1:7" x14ac:dyDescent="0.4">
      <c r="A1254">
        <v>1252</v>
      </c>
      <c r="B1254" t="s">
        <v>7893</v>
      </c>
      <c r="C1254">
        <v>-0.50223246030354796</v>
      </c>
      <c r="D1254">
        <v>9.2666475266874299E-2</v>
      </c>
      <c r="E1254">
        <v>8.0203246552865703E-2</v>
      </c>
      <c r="F1254">
        <v>-2.5569535505943999E-2</v>
      </c>
      <c r="G1254">
        <v>-1.61907748796133E-2</v>
      </c>
    </row>
    <row r="1255" spans="1:7" x14ac:dyDescent="0.4">
      <c r="A1255">
        <v>1253</v>
      </c>
      <c r="B1255" t="s">
        <v>7894</v>
      </c>
      <c r="C1255">
        <v>-0.210885617488792</v>
      </c>
      <c r="D1255">
        <v>0.166668455103958</v>
      </c>
      <c r="E1255">
        <v>0.113620460849662</v>
      </c>
      <c r="F1255">
        <v>-0.339101888754966</v>
      </c>
      <c r="G1255">
        <v>6.4793004137490102E-3</v>
      </c>
    </row>
    <row r="1256" spans="1:7" x14ac:dyDescent="0.4">
      <c r="A1256">
        <v>1254</v>
      </c>
      <c r="B1256" t="s">
        <v>7895</v>
      </c>
      <c r="C1256">
        <v>0.47042033871529698</v>
      </c>
      <c r="D1256">
        <v>0.39767976532939903</v>
      </c>
      <c r="E1256">
        <v>0.10015638857609099</v>
      </c>
      <c r="F1256">
        <v>-2.4939021049584498E-2</v>
      </c>
      <c r="G1256">
        <v>-2.6801554607056102E-2</v>
      </c>
    </row>
    <row r="1257" spans="1:7" x14ac:dyDescent="0.4">
      <c r="A1257">
        <v>1255</v>
      </c>
      <c r="B1257" t="s">
        <v>7896</v>
      </c>
      <c r="C1257">
        <v>0.19035842466317099</v>
      </c>
      <c r="D1257">
        <v>-0.19824374101217801</v>
      </c>
      <c r="E1257">
        <v>0.26479198744432397</v>
      </c>
      <c r="F1257">
        <v>-6.1822948438248699E-3</v>
      </c>
      <c r="G1257">
        <v>3.7408878458082898E-2</v>
      </c>
    </row>
    <row r="1258" spans="1:7" x14ac:dyDescent="0.4">
      <c r="A1258">
        <v>1256</v>
      </c>
      <c r="B1258" t="s">
        <v>7897</v>
      </c>
      <c r="C1258">
        <v>0.14326704563693601</v>
      </c>
      <c r="D1258">
        <v>-2.8243862009210901E-2</v>
      </c>
      <c r="E1258">
        <v>0.46693427626672401</v>
      </c>
      <c r="F1258">
        <v>-0.28975215099572998</v>
      </c>
      <c r="G1258">
        <v>1.9812932786462401E-2</v>
      </c>
    </row>
    <row r="1259" spans="1:7" x14ac:dyDescent="0.4">
      <c r="A1259">
        <v>1257</v>
      </c>
      <c r="B1259" t="s">
        <v>7898</v>
      </c>
      <c r="C1259">
        <v>9.1102269857661396E-3</v>
      </c>
      <c r="D1259">
        <v>-0.70278532950563399</v>
      </c>
      <c r="E1259">
        <v>0.40940867379354701</v>
      </c>
      <c r="F1259">
        <v>-6.4791626121698698E-2</v>
      </c>
      <c r="G1259">
        <v>3.8877584945503599E-4</v>
      </c>
    </row>
    <row r="1260" spans="1:7" x14ac:dyDescent="0.4">
      <c r="A1260">
        <v>1258</v>
      </c>
      <c r="B1260" t="s">
        <v>7899</v>
      </c>
      <c r="C1260">
        <v>0.103745506626467</v>
      </c>
      <c r="D1260">
        <v>-4.6758739241994701E-3</v>
      </c>
      <c r="E1260">
        <v>0.489284068287897</v>
      </c>
      <c r="F1260">
        <v>9.3065992761598906E-3</v>
      </c>
      <c r="G1260">
        <v>5.2891231489455605E-4</v>
      </c>
    </row>
    <row r="1261" spans="1:7" x14ac:dyDescent="0.4">
      <c r="A1261">
        <v>1259</v>
      </c>
      <c r="B1261" t="s">
        <v>7900</v>
      </c>
      <c r="C1261">
        <v>-0.40609539969210501</v>
      </c>
      <c r="D1261">
        <v>-0.33430044621633798</v>
      </c>
      <c r="E1261">
        <v>-9.7347679704945705E-2</v>
      </c>
      <c r="F1261">
        <v>-0.269109935057183</v>
      </c>
      <c r="G1261">
        <v>8.5066331579114196E-3</v>
      </c>
    </row>
    <row r="1262" spans="1:7" x14ac:dyDescent="0.4">
      <c r="A1262">
        <v>1260</v>
      </c>
      <c r="B1262" t="s">
        <v>7901</v>
      </c>
      <c r="C1262">
        <v>0.20273536211284299</v>
      </c>
      <c r="D1262">
        <v>5.0617439165503798E-2</v>
      </c>
      <c r="E1262">
        <v>0.43197178402855702</v>
      </c>
      <c r="F1262">
        <v>-0.24781380987503701</v>
      </c>
      <c r="G1262">
        <v>2.1261708862750899E-3</v>
      </c>
    </row>
    <row r="1263" spans="1:7" x14ac:dyDescent="0.4">
      <c r="A1263">
        <v>1261</v>
      </c>
      <c r="B1263" t="s">
        <v>7902</v>
      </c>
      <c r="C1263">
        <v>-0.180909609384621</v>
      </c>
      <c r="D1263">
        <v>9.4685989063422304E-3</v>
      </c>
      <c r="E1263">
        <v>-0.28989862368448999</v>
      </c>
      <c r="F1263">
        <v>4.3647297211105898E-2</v>
      </c>
      <c r="G1263">
        <v>6.8601695604362202E-3</v>
      </c>
    </row>
    <row r="1264" spans="1:7" x14ac:dyDescent="0.4">
      <c r="A1264">
        <v>1262</v>
      </c>
      <c r="B1264" t="s">
        <v>7903</v>
      </c>
      <c r="C1264">
        <v>0.34945958410285899</v>
      </c>
      <c r="D1264">
        <v>0.19882746844308599</v>
      </c>
      <c r="E1264">
        <v>0.74134461990484501</v>
      </c>
      <c r="F1264">
        <v>8.4809758921664702E-2</v>
      </c>
      <c r="G1264">
        <v>2.33181404847372E-3</v>
      </c>
    </row>
    <row r="1265" spans="1:7" x14ac:dyDescent="0.4">
      <c r="A1265">
        <v>1263</v>
      </c>
      <c r="B1265" t="s">
        <v>7904</v>
      </c>
      <c r="C1265">
        <v>-0.53133605794007799</v>
      </c>
      <c r="D1265">
        <v>9.42488629979083E-2</v>
      </c>
      <c r="E1265">
        <v>-0.113679735758673</v>
      </c>
      <c r="F1265">
        <v>-0.44360690215729198</v>
      </c>
      <c r="G1265">
        <v>-8.5833068277248806E-2</v>
      </c>
    </row>
    <row r="1266" spans="1:7" x14ac:dyDescent="0.4">
      <c r="A1266">
        <v>1264</v>
      </c>
      <c r="B1266" t="s">
        <v>7905</v>
      </c>
      <c r="C1266">
        <v>-0.73675076151701502</v>
      </c>
      <c r="D1266">
        <v>0.357506752152489</v>
      </c>
      <c r="E1266">
        <v>-0.16742554271092</v>
      </c>
      <c r="F1266">
        <v>-0.124357792238589</v>
      </c>
      <c r="G1266">
        <v>-2.1309792076168801E-2</v>
      </c>
    </row>
    <row r="1267" spans="1:7" x14ac:dyDescent="0.4">
      <c r="A1267">
        <v>1265</v>
      </c>
      <c r="B1267" t="s">
        <v>7906</v>
      </c>
      <c r="C1267">
        <v>-0.360240762332179</v>
      </c>
      <c r="D1267">
        <v>7.3709685971626193E-2</v>
      </c>
      <c r="E1267">
        <v>-0.33757594477130598</v>
      </c>
      <c r="F1267">
        <v>4.5089175761005199E-2</v>
      </c>
      <c r="G1267">
        <v>1.2121621883357201E-2</v>
      </c>
    </row>
    <row r="1268" spans="1:7" x14ac:dyDescent="0.4">
      <c r="A1268">
        <v>1266</v>
      </c>
      <c r="B1268" t="s">
        <v>7907</v>
      </c>
      <c r="C1268">
        <v>0.35909627380488501</v>
      </c>
      <c r="D1268">
        <v>4.4521542948248498E-2</v>
      </c>
      <c r="E1268">
        <v>0.43803173059124401</v>
      </c>
      <c r="F1268">
        <v>3.6325239876296302E-2</v>
      </c>
      <c r="G1268">
        <v>-7.1023955444753199E-3</v>
      </c>
    </row>
    <row r="1269" spans="1:7" x14ac:dyDescent="0.4">
      <c r="A1269">
        <v>1267</v>
      </c>
      <c r="B1269" t="s">
        <v>7908</v>
      </c>
      <c r="C1269">
        <v>0.333421302321039</v>
      </c>
      <c r="D1269">
        <v>0.35275560197763201</v>
      </c>
      <c r="E1269">
        <v>0.69968054003951097</v>
      </c>
      <c r="F1269">
        <v>5.0045039667288703E-2</v>
      </c>
      <c r="G1269">
        <v>-1.1864539614743E-2</v>
      </c>
    </row>
    <row r="1270" spans="1:7" x14ac:dyDescent="0.4">
      <c r="A1270">
        <v>1268</v>
      </c>
      <c r="B1270" t="s">
        <v>7909</v>
      </c>
      <c r="C1270">
        <v>-0.22881212781384799</v>
      </c>
      <c r="D1270">
        <v>0.31169679431126002</v>
      </c>
      <c r="E1270">
        <v>-0.19582597738501101</v>
      </c>
      <c r="F1270">
        <v>0.28414400918456001</v>
      </c>
      <c r="G1270">
        <v>-2.68030562737222E-2</v>
      </c>
    </row>
    <row r="1271" spans="1:7" x14ac:dyDescent="0.4">
      <c r="A1271">
        <v>1269</v>
      </c>
      <c r="B1271" t="s">
        <v>7910</v>
      </c>
      <c r="C1271">
        <v>0.221275118096664</v>
      </c>
      <c r="D1271">
        <v>-0.79846482516335704</v>
      </c>
      <c r="E1271">
        <v>0.58654351091309997</v>
      </c>
      <c r="F1271">
        <v>9.19363949622298E-2</v>
      </c>
      <c r="G1271">
        <v>-2.5180573884288199E-2</v>
      </c>
    </row>
    <row r="1272" spans="1:7" x14ac:dyDescent="0.4">
      <c r="A1272">
        <v>1270</v>
      </c>
      <c r="B1272" t="s">
        <v>7911</v>
      </c>
      <c r="C1272">
        <v>-0.107009640823888</v>
      </c>
      <c r="D1272">
        <v>-0.23839601448353001</v>
      </c>
      <c r="E1272">
        <v>-0.340099262284277</v>
      </c>
      <c r="F1272">
        <v>0.220074739026692</v>
      </c>
      <c r="G1272">
        <v>-5.2227925147575998E-4</v>
      </c>
    </row>
    <row r="1273" spans="1:7" x14ac:dyDescent="0.4">
      <c r="A1273">
        <v>1271</v>
      </c>
      <c r="B1273" t="s">
        <v>7912</v>
      </c>
      <c r="C1273">
        <v>0.38016829151515302</v>
      </c>
      <c r="D1273">
        <v>7.6966092635032707E-2</v>
      </c>
      <c r="E1273">
        <v>0.84311910273608703</v>
      </c>
      <c r="F1273">
        <v>-1.04816915960298E-2</v>
      </c>
      <c r="G1273">
        <v>2.1792679552750998E-3</v>
      </c>
    </row>
    <row r="1274" spans="1:7" x14ac:dyDescent="0.4">
      <c r="A1274">
        <v>1272</v>
      </c>
      <c r="B1274" t="s">
        <v>7913</v>
      </c>
      <c r="C1274">
        <v>0.176192211622062</v>
      </c>
      <c r="D1274">
        <v>-0.137537651538609</v>
      </c>
      <c r="E1274">
        <v>0.37475488270899698</v>
      </c>
      <c r="F1274">
        <v>9.5324732484982702E-3</v>
      </c>
      <c r="G1274">
        <v>-2.0070851442548E-3</v>
      </c>
    </row>
    <row r="1275" spans="1:7" x14ac:dyDescent="0.4">
      <c r="A1275">
        <v>1273</v>
      </c>
      <c r="B1275" t="s">
        <v>7914</v>
      </c>
      <c r="C1275">
        <v>0.31156023878278699</v>
      </c>
      <c r="D1275">
        <v>0.74391521830381002</v>
      </c>
      <c r="E1275">
        <v>0.58230504407395001</v>
      </c>
      <c r="F1275">
        <v>-8.8928925965842495E-2</v>
      </c>
      <c r="G1275">
        <v>-9.6308186212223802E-3</v>
      </c>
    </row>
    <row r="1276" spans="1:7" x14ac:dyDescent="0.4">
      <c r="A1276">
        <v>1274</v>
      </c>
      <c r="B1276" t="s">
        <v>7915</v>
      </c>
      <c r="C1276">
        <v>0.39430278076033598</v>
      </c>
      <c r="D1276">
        <v>0.22586843678049301</v>
      </c>
      <c r="E1276">
        <v>-0.104013573761225</v>
      </c>
      <c r="F1276">
        <v>7.71251559788768E-2</v>
      </c>
      <c r="G1276">
        <v>-9.4766117561989605E-2</v>
      </c>
    </row>
    <row r="1277" spans="1:7" x14ac:dyDescent="0.4">
      <c r="A1277">
        <v>1275</v>
      </c>
      <c r="B1277" t="s">
        <v>7916</v>
      </c>
      <c r="C1277">
        <v>0.47602892101253902</v>
      </c>
      <c r="D1277">
        <v>-0.51839325116290402</v>
      </c>
      <c r="E1277">
        <v>0.19762366139462301</v>
      </c>
      <c r="F1277">
        <v>-6.1194855436405599E-2</v>
      </c>
      <c r="G1277">
        <v>0.32365753860366198</v>
      </c>
    </row>
    <row r="1278" spans="1:7" x14ac:dyDescent="0.4">
      <c r="A1278">
        <v>1276</v>
      </c>
      <c r="B1278" t="s">
        <v>7917</v>
      </c>
      <c r="C1278">
        <v>0.35124467687106897</v>
      </c>
      <c r="D1278">
        <v>0.23811320704449901</v>
      </c>
      <c r="E1278">
        <v>0.64210828939201103</v>
      </c>
      <c r="F1278">
        <v>-1.41120069391179E-2</v>
      </c>
      <c r="G1278">
        <v>-9.4804398569628802E-4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55B3F-928F-4AD8-B977-4216AC8937FD}">
  <dimension ref="A1:G59"/>
  <sheetViews>
    <sheetView workbookViewId="0"/>
  </sheetViews>
  <sheetFormatPr defaultRowHeight="13.9" x14ac:dyDescent="0.4"/>
  <cols>
    <col min="2" max="2" width="14.53125" bestFit="1" customWidth="1"/>
  </cols>
  <sheetData>
    <row r="1" spans="1:7" x14ac:dyDescent="0.4">
      <c r="A1" s="3" t="s">
        <v>8023</v>
      </c>
    </row>
    <row r="2" spans="1:7" x14ac:dyDescent="0.4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4">
      <c r="A3">
        <v>1</v>
      </c>
      <c r="B3" t="s">
        <v>7918</v>
      </c>
      <c r="C3">
        <v>0.70291438263287498</v>
      </c>
      <c r="D3">
        <v>-0.17311826625151</v>
      </c>
      <c r="E3">
        <v>0.110563350995386</v>
      </c>
      <c r="F3">
        <v>-7.4197146552527599E-2</v>
      </c>
      <c r="G3">
        <v>0.61783346718263599</v>
      </c>
    </row>
    <row r="4" spans="1:7" x14ac:dyDescent="0.4">
      <c r="A4">
        <v>2</v>
      </c>
      <c r="B4" t="s">
        <v>7919</v>
      </c>
      <c r="C4">
        <v>-0.31325047841891301</v>
      </c>
      <c r="D4">
        <v>0.223209896136464</v>
      </c>
      <c r="E4">
        <v>7.7365373805435095E-2</v>
      </c>
      <c r="F4">
        <v>-0.2566933285563</v>
      </c>
      <c r="G4">
        <v>-3.8043022982070497E-2</v>
      </c>
    </row>
    <row r="5" spans="1:7" x14ac:dyDescent="0.4">
      <c r="A5">
        <v>3</v>
      </c>
      <c r="B5" t="s">
        <v>7920</v>
      </c>
      <c r="C5">
        <v>-0.60108353620030996</v>
      </c>
      <c r="D5">
        <v>8.2605491423105207E-2</v>
      </c>
      <c r="E5">
        <v>4.7975230752940197E-2</v>
      </c>
      <c r="F5">
        <v>8.0480560038962996E-3</v>
      </c>
      <c r="G5">
        <v>-5.6296042573977002E-3</v>
      </c>
    </row>
    <row r="6" spans="1:7" x14ac:dyDescent="0.4">
      <c r="A6">
        <v>4</v>
      </c>
      <c r="B6" t="s">
        <v>7921</v>
      </c>
      <c r="C6">
        <v>0.528042079191539</v>
      </c>
      <c r="D6">
        <v>-0.22563622336785299</v>
      </c>
      <c r="E6">
        <v>0.22252867549979</v>
      </c>
      <c r="F6">
        <v>9.8169399162152296E-2</v>
      </c>
      <c r="G6">
        <v>7.5710954104188403E-3</v>
      </c>
    </row>
    <row r="7" spans="1:7" x14ac:dyDescent="0.4">
      <c r="A7">
        <v>5</v>
      </c>
      <c r="B7" t="s">
        <v>7922</v>
      </c>
      <c r="C7">
        <v>0.15017888390956799</v>
      </c>
      <c r="D7">
        <v>-0.46669038626651499</v>
      </c>
      <c r="E7">
        <v>-0.37016302976548698</v>
      </c>
      <c r="F7">
        <v>0.83922579763782801</v>
      </c>
      <c r="G7">
        <v>1.28404722110634E-3</v>
      </c>
    </row>
    <row r="8" spans="1:7" x14ac:dyDescent="0.4">
      <c r="A8">
        <v>6</v>
      </c>
      <c r="B8" t="s">
        <v>7923</v>
      </c>
      <c r="C8">
        <v>-0.26196127281358</v>
      </c>
      <c r="D8">
        <v>0.85685038195452001</v>
      </c>
      <c r="E8">
        <v>-9.15140566912062E-2</v>
      </c>
      <c r="F8">
        <v>-0.101428920371275</v>
      </c>
      <c r="G8">
        <v>-9.9596609872818105E-3</v>
      </c>
    </row>
    <row r="9" spans="1:7" x14ac:dyDescent="0.4">
      <c r="A9">
        <v>7</v>
      </c>
      <c r="B9" t="s">
        <v>7924</v>
      </c>
      <c r="C9">
        <v>0.284552325498097</v>
      </c>
      <c r="D9">
        <v>-0.28164650137717101</v>
      </c>
      <c r="E9">
        <v>-3.5697646452370101E-3</v>
      </c>
      <c r="F9">
        <v>0.116926051113957</v>
      </c>
      <c r="G9">
        <v>4.3118232328300199E-2</v>
      </c>
    </row>
    <row r="10" spans="1:7" x14ac:dyDescent="0.4">
      <c r="A10">
        <v>8</v>
      </c>
      <c r="B10" t="s">
        <v>7925</v>
      </c>
      <c r="C10">
        <v>0.81788299458493696</v>
      </c>
      <c r="D10">
        <v>-0.46282184112368802</v>
      </c>
      <c r="E10">
        <v>0.24408630065608899</v>
      </c>
      <c r="F10">
        <v>-0.34491841630686998</v>
      </c>
      <c r="G10">
        <v>5.7163797240422899E-2</v>
      </c>
    </row>
    <row r="11" spans="1:7" x14ac:dyDescent="0.4">
      <c r="A11">
        <v>9</v>
      </c>
      <c r="B11" t="s">
        <v>7926</v>
      </c>
      <c r="C11">
        <v>-0.35248141106251901</v>
      </c>
      <c r="D11">
        <v>0.66378463547040201</v>
      </c>
      <c r="E11">
        <v>8.4069287246260893E-3</v>
      </c>
      <c r="F11">
        <v>3.4894703297945702E-2</v>
      </c>
      <c r="G11">
        <v>-5.55715875243777E-2</v>
      </c>
    </row>
    <row r="12" spans="1:7" x14ac:dyDescent="0.4">
      <c r="A12">
        <v>10</v>
      </c>
      <c r="B12" t="s">
        <v>7927</v>
      </c>
      <c r="C12">
        <v>-0.75486340742774904</v>
      </c>
      <c r="D12">
        <v>0.53430300581955903</v>
      </c>
      <c r="E12">
        <v>2.6646582808608901E-2</v>
      </c>
      <c r="F12">
        <v>-5.7554142331432204E-3</v>
      </c>
      <c r="G12">
        <v>-8.7178616021212907E-2</v>
      </c>
    </row>
    <row r="13" spans="1:7" x14ac:dyDescent="0.4">
      <c r="A13">
        <v>11</v>
      </c>
      <c r="B13" t="s">
        <v>7928</v>
      </c>
      <c r="C13">
        <v>0.40447079955540299</v>
      </c>
      <c r="D13">
        <v>-0.435419224418085</v>
      </c>
      <c r="E13">
        <v>8.6051147701451905E-2</v>
      </c>
      <c r="F13">
        <v>3.0226677829128901E-2</v>
      </c>
      <c r="G13">
        <v>3.4013448857027999E-2</v>
      </c>
    </row>
    <row r="14" spans="1:7" x14ac:dyDescent="0.4">
      <c r="A14">
        <v>12</v>
      </c>
      <c r="B14" t="s">
        <v>7929</v>
      </c>
      <c r="C14">
        <v>0.52703138673884498</v>
      </c>
      <c r="D14">
        <v>-0.35844448606414497</v>
      </c>
      <c r="E14">
        <v>0.14167497305610799</v>
      </c>
      <c r="F14">
        <v>1.0120141769271399E-2</v>
      </c>
      <c r="G14">
        <v>3.5029582411669903E-2</v>
      </c>
    </row>
    <row r="15" spans="1:7" x14ac:dyDescent="0.4">
      <c r="A15">
        <v>13</v>
      </c>
      <c r="B15" t="s">
        <v>7930</v>
      </c>
      <c r="C15">
        <v>0.32761591854067601</v>
      </c>
      <c r="D15">
        <v>-0.52331052295456604</v>
      </c>
      <c r="E15">
        <v>3.1799299043823802E-2</v>
      </c>
      <c r="F15">
        <v>-0.60679587770499099</v>
      </c>
      <c r="G15">
        <v>-2.7732172848189102E-2</v>
      </c>
    </row>
    <row r="16" spans="1:7" x14ac:dyDescent="0.4">
      <c r="A16">
        <v>14</v>
      </c>
      <c r="B16" t="s">
        <v>7931</v>
      </c>
      <c r="C16">
        <v>0.59376316138373697</v>
      </c>
      <c r="D16">
        <v>-0.55418407752443599</v>
      </c>
      <c r="E16">
        <v>0.16043865468205201</v>
      </c>
      <c r="F16">
        <v>-1.6696255489179902E-2</v>
      </c>
      <c r="G16">
        <v>9.7681219917138302E-3</v>
      </c>
    </row>
    <row r="17" spans="1:7" x14ac:dyDescent="0.4">
      <c r="A17">
        <v>15</v>
      </c>
      <c r="B17" t="s">
        <v>7932</v>
      </c>
      <c r="C17">
        <v>-0.58853715340219803</v>
      </c>
      <c r="D17">
        <v>0.48446593061499799</v>
      </c>
      <c r="E17">
        <v>0.115642032139065</v>
      </c>
      <c r="F17">
        <v>-6.2820996264016399E-3</v>
      </c>
      <c r="G17">
        <v>-6.2181545506651203E-3</v>
      </c>
    </row>
    <row r="18" spans="1:7" x14ac:dyDescent="0.4">
      <c r="A18">
        <v>16</v>
      </c>
      <c r="B18" t="s">
        <v>7933</v>
      </c>
      <c r="C18">
        <v>-0.65328579774558204</v>
      </c>
      <c r="D18">
        <v>0.69581349970082795</v>
      </c>
      <c r="E18">
        <v>4.7672062827494102E-2</v>
      </c>
      <c r="F18">
        <v>-5.4916293386876397E-2</v>
      </c>
      <c r="G18">
        <v>-2.6464260510978901E-2</v>
      </c>
    </row>
    <row r="19" spans="1:7" x14ac:dyDescent="0.4">
      <c r="A19">
        <v>17</v>
      </c>
      <c r="B19" t="s">
        <v>7934</v>
      </c>
      <c r="C19">
        <v>-0.43209705993005498</v>
      </c>
      <c r="D19">
        <v>0.32743588221939202</v>
      </c>
      <c r="E19">
        <v>0.309374041150417</v>
      </c>
      <c r="F19">
        <v>-4.3414950179724E-2</v>
      </c>
      <c r="G19">
        <v>1.0477477543946599E-3</v>
      </c>
    </row>
    <row r="20" spans="1:7" x14ac:dyDescent="0.4">
      <c r="A20">
        <v>18</v>
      </c>
      <c r="B20" t="s">
        <v>7935</v>
      </c>
      <c r="C20">
        <v>0.45639215158074098</v>
      </c>
      <c r="D20">
        <v>-0.46240120387404399</v>
      </c>
      <c r="E20">
        <v>-0.12637796950692301</v>
      </c>
      <c r="F20">
        <v>0.30961908347642902</v>
      </c>
      <c r="G20">
        <v>1</v>
      </c>
    </row>
    <row r="21" spans="1:7" x14ac:dyDescent="0.4">
      <c r="A21">
        <v>19</v>
      </c>
      <c r="B21" t="s">
        <v>7936</v>
      </c>
      <c r="C21">
        <v>-0.31891103251866798</v>
      </c>
      <c r="D21">
        <v>0.251601671877901</v>
      </c>
      <c r="E21">
        <v>-0.69517874703564797</v>
      </c>
      <c r="F21">
        <v>2.8065833004764101E-2</v>
      </c>
      <c r="G21">
        <v>-2.35957210259625E-2</v>
      </c>
    </row>
    <row r="22" spans="1:7" x14ac:dyDescent="0.4">
      <c r="A22">
        <v>20</v>
      </c>
      <c r="B22" t="s">
        <v>7937</v>
      </c>
      <c r="C22">
        <v>0.25306382286111101</v>
      </c>
      <c r="D22">
        <v>-0.72025995011806299</v>
      </c>
      <c r="E22">
        <v>5.63105112717028E-2</v>
      </c>
      <c r="F22">
        <v>3.3508107509617399E-2</v>
      </c>
      <c r="G22">
        <v>0.200878385341867</v>
      </c>
    </row>
    <row r="23" spans="1:7" x14ac:dyDescent="0.4">
      <c r="A23">
        <v>21</v>
      </c>
      <c r="B23" t="s">
        <v>7938</v>
      </c>
      <c r="C23">
        <v>0.46456623679207099</v>
      </c>
      <c r="D23">
        <v>-0.21266938325955201</v>
      </c>
      <c r="E23">
        <v>1.36234601945936E-2</v>
      </c>
      <c r="F23">
        <v>4.9797703060575703E-2</v>
      </c>
      <c r="G23">
        <v>0.54048919723564903</v>
      </c>
    </row>
    <row r="24" spans="1:7" x14ac:dyDescent="0.4">
      <c r="A24">
        <v>22</v>
      </c>
      <c r="B24" t="s">
        <v>7939</v>
      </c>
      <c r="C24">
        <v>0.90603600194589395</v>
      </c>
      <c r="D24">
        <v>-0.270343794457236</v>
      </c>
      <c r="E24">
        <v>0.29419344281429799</v>
      </c>
      <c r="F24">
        <v>-0.24631770988681401</v>
      </c>
      <c r="G24">
        <v>0.43890990744657299</v>
      </c>
    </row>
    <row r="25" spans="1:7" x14ac:dyDescent="0.4">
      <c r="A25">
        <v>23</v>
      </c>
      <c r="B25" t="s">
        <v>7940</v>
      </c>
      <c r="C25">
        <v>0.75177467543768595</v>
      </c>
      <c r="D25">
        <v>-0.30244308248813001</v>
      </c>
      <c r="E25">
        <v>0.17065610342051099</v>
      </c>
      <c r="F25">
        <v>-0.101157424796921</v>
      </c>
      <c r="G25">
        <v>0.90023166355998296</v>
      </c>
    </row>
    <row r="26" spans="1:7" x14ac:dyDescent="0.4">
      <c r="A26">
        <v>24</v>
      </c>
      <c r="B26" t="s">
        <v>7941</v>
      </c>
      <c r="C26">
        <v>-0.27542983883829902</v>
      </c>
      <c r="D26">
        <v>0.380123746622407</v>
      </c>
      <c r="E26">
        <v>-7.1072235402945702E-2</v>
      </c>
      <c r="F26">
        <v>-3.3583585006406202E-3</v>
      </c>
      <c r="G26">
        <v>-3.5672397918365198E-3</v>
      </c>
    </row>
    <row r="27" spans="1:7" x14ac:dyDescent="0.4">
      <c r="A27">
        <v>25</v>
      </c>
      <c r="B27" t="s">
        <v>7942</v>
      </c>
      <c r="C27">
        <v>-0.71997244504882496</v>
      </c>
      <c r="D27">
        <v>0.632670600091358</v>
      </c>
      <c r="E27">
        <v>0.45309347154047103</v>
      </c>
      <c r="F27">
        <v>-0.79524405171227197</v>
      </c>
      <c r="G27">
        <v>2.64354950603781E-3</v>
      </c>
    </row>
    <row r="28" spans="1:7" x14ac:dyDescent="0.4">
      <c r="A28">
        <v>26</v>
      </c>
      <c r="B28" t="s">
        <v>7943</v>
      </c>
      <c r="C28">
        <v>-0.38756317373284699</v>
      </c>
      <c r="D28">
        <v>0.495676082095586</v>
      </c>
      <c r="E28">
        <v>0.46514308744149102</v>
      </c>
      <c r="F28">
        <v>-3.6042000607056597E-2</v>
      </c>
      <c r="G28">
        <v>2.1098015633415701E-3</v>
      </c>
    </row>
    <row r="29" spans="1:7" x14ac:dyDescent="0.4">
      <c r="A29">
        <v>27</v>
      </c>
      <c r="B29" t="s">
        <v>7944</v>
      </c>
      <c r="C29">
        <v>-0.261366508268849</v>
      </c>
      <c r="D29">
        <v>0.89702396151435904</v>
      </c>
      <c r="E29">
        <v>1</v>
      </c>
      <c r="F29">
        <v>-0.94958503970760499</v>
      </c>
      <c r="G29">
        <v>-1.6667784262503699E-3</v>
      </c>
    </row>
    <row r="30" spans="1:7" x14ac:dyDescent="0.4">
      <c r="A30">
        <v>28</v>
      </c>
      <c r="B30" t="s">
        <v>7945</v>
      </c>
      <c r="C30">
        <v>-0.39623827789118798</v>
      </c>
      <c r="D30">
        <v>0.45531284555164903</v>
      </c>
      <c r="E30">
        <v>0.461263001039314</v>
      </c>
      <c r="F30">
        <v>-3.6900026452227702E-2</v>
      </c>
      <c r="G30">
        <v>-3.5886997574775603E-4</v>
      </c>
    </row>
    <row r="31" spans="1:7" x14ac:dyDescent="0.4">
      <c r="A31">
        <v>29</v>
      </c>
      <c r="B31" t="s">
        <v>7946</v>
      </c>
      <c r="C31">
        <v>-0.344631362709718</v>
      </c>
      <c r="D31">
        <v>0.65853837539070603</v>
      </c>
      <c r="E31">
        <v>-0.149429958462374</v>
      </c>
      <c r="F31">
        <v>0.113071299218146</v>
      </c>
      <c r="G31">
        <v>-2.70047521652137E-4</v>
      </c>
    </row>
    <row r="32" spans="1:7" x14ac:dyDescent="0.4">
      <c r="A32">
        <v>30</v>
      </c>
      <c r="B32" t="s">
        <v>7947</v>
      </c>
      <c r="C32">
        <v>-0.37013092892723698</v>
      </c>
      <c r="D32">
        <v>0.53974738898383401</v>
      </c>
      <c r="E32">
        <v>-0.123895739457809</v>
      </c>
      <c r="F32">
        <v>2.16293033118145E-2</v>
      </c>
      <c r="G32">
        <v>-1.53592510116897E-3</v>
      </c>
    </row>
    <row r="33" spans="1:7" x14ac:dyDescent="0.4">
      <c r="A33">
        <v>31</v>
      </c>
      <c r="B33" t="s">
        <v>7948</v>
      </c>
      <c r="C33">
        <v>-0.36029971391228999</v>
      </c>
      <c r="D33">
        <v>0.28971183680624901</v>
      </c>
      <c r="E33">
        <v>-7.3758712426201297E-3</v>
      </c>
      <c r="F33">
        <v>-2.30037212961288E-2</v>
      </c>
      <c r="G33">
        <v>-4.5586637121681501E-3</v>
      </c>
    </row>
    <row r="34" spans="1:7" x14ac:dyDescent="0.4">
      <c r="A34">
        <v>32</v>
      </c>
      <c r="B34" t="s">
        <v>7949</v>
      </c>
      <c r="C34">
        <v>-0.56362900626975498</v>
      </c>
      <c r="D34">
        <v>0.35059649258440401</v>
      </c>
      <c r="E34">
        <v>0.125642549349957</v>
      </c>
      <c r="F34">
        <v>-6.0124411409226202E-3</v>
      </c>
      <c r="G34">
        <v>8.6018092224903493E-3</v>
      </c>
    </row>
    <row r="35" spans="1:7" x14ac:dyDescent="0.4">
      <c r="A35">
        <v>33</v>
      </c>
      <c r="B35" t="s">
        <v>7950</v>
      </c>
      <c r="C35">
        <v>5.3050558295398099E-2</v>
      </c>
      <c r="D35">
        <v>-0.75801042827579601</v>
      </c>
      <c r="E35">
        <v>0.31215830881823597</v>
      </c>
      <c r="F35">
        <v>-1.1856444267923399E-2</v>
      </c>
      <c r="G35">
        <v>3.2855562357691999E-2</v>
      </c>
    </row>
    <row r="36" spans="1:7" x14ac:dyDescent="0.4">
      <c r="A36">
        <v>34</v>
      </c>
      <c r="B36" t="s">
        <v>7951</v>
      </c>
      <c r="C36">
        <v>0.34964777037113998</v>
      </c>
      <c r="D36">
        <v>-0.41893265067344998</v>
      </c>
      <c r="E36">
        <v>0.43982094019154999</v>
      </c>
      <c r="F36">
        <v>-0.21942371038259401</v>
      </c>
      <c r="G36">
        <v>5.21149149056688E-3</v>
      </c>
    </row>
    <row r="37" spans="1:7" x14ac:dyDescent="0.4">
      <c r="A37">
        <v>35</v>
      </c>
      <c r="B37" t="s">
        <v>7952</v>
      </c>
      <c r="C37">
        <v>-0.38756324646023099</v>
      </c>
      <c r="D37">
        <v>0.49567591876245798</v>
      </c>
      <c r="E37">
        <v>0.46514326217489999</v>
      </c>
      <c r="F37">
        <v>-3.6041984400853502E-2</v>
      </c>
      <c r="G37">
        <v>2.1097973652314402E-3</v>
      </c>
    </row>
    <row r="38" spans="1:7" x14ac:dyDescent="0.4">
      <c r="A38">
        <v>36</v>
      </c>
      <c r="B38" t="s">
        <v>7953</v>
      </c>
      <c r="C38">
        <v>-0.47566090828211399</v>
      </c>
      <c r="D38">
        <v>0.458236644658435</v>
      </c>
      <c r="E38">
        <v>0.424386519736837</v>
      </c>
      <c r="F38">
        <v>-0.239374657632384</v>
      </c>
      <c r="G38">
        <v>-1.7604959319941699E-3</v>
      </c>
    </row>
    <row r="39" spans="1:7" x14ac:dyDescent="0.4">
      <c r="A39">
        <v>37</v>
      </c>
      <c r="B39" t="s">
        <v>7954</v>
      </c>
      <c r="C39">
        <v>0.239776893477437</v>
      </c>
      <c r="D39">
        <v>4.1233523090132097E-2</v>
      </c>
      <c r="E39">
        <v>-1.9498838317691201E-2</v>
      </c>
      <c r="F39">
        <v>1</v>
      </c>
      <c r="G39">
        <v>-3.8853898117244298E-3</v>
      </c>
    </row>
    <row r="40" spans="1:7" x14ac:dyDescent="0.4">
      <c r="A40">
        <v>38</v>
      </c>
      <c r="B40" t="s">
        <v>7955</v>
      </c>
      <c r="C40">
        <v>0.81399826137916298</v>
      </c>
      <c r="D40">
        <v>0.154493729913428</v>
      </c>
      <c r="E40">
        <v>1.8578744058627299E-2</v>
      </c>
      <c r="F40">
        <v>0.95303749807933302</v>
      </c>
      <c r="G40">
        <v>-1.2162637395394801E-2</v>
      </c>
    </row>
    <row r="41" spans="1:7" x14ac:dyDescent="0.4">
      <c r="A41">
        <v>39</v>
      </c>
      <c r="B41" t="s">
        <v>7956</v>
      </c>
      <c r="C41">
        <v>9.6604783905488101E-2</v>
      </c>
      <c r="D41">
        <v>-0.71501156670770005</v>
      </c>
      <c r="E41">
        <v>-0.35511883269695399</v>
      </c>
      <c r="F41">
        <v>0.103807907634348</v>
      </c>
      <c r="G41">
        <v>2.9592984278853599E-3</v>
      </c>
    </row>
    <row r="42" spans="1:7" x14ac:dyDescent="0.4">
      <c r="A42">
        <v>40</v>
      </c>
      <c r="B42" t="s">
        <v>7957</v>
      </c>
      <c r="C42">
        <v>-0.43405371746385901</v>
      </c>
      <c r="D42">
        <v>1</v>
      </c>
      <c r="E42">
        <v>0.27033912172698099</v>
      </c>
      <c r="F42">
        <v>-2.74873109134312E-2</v>
      </c>
      <c r="G42">
        <v>8.0041858189459003E-4</v>
      </c>
    </row>
    <row r="43" spans="1:7" x14ac:dyDescent="0.4">
      <c r="A43">
        <v>41</v>
      </c>
      <c r="B43" t="s">
        <v>7958</v>
      </c>
      <c r="C43">
        <v>-0.42444093914616199</v>
      </c>
      <c r="D43">
        <v>0.218360685280473</v>
      </c>
      <c r="E43">
        <v>0.21792106470657699</v>
      </c>
      <c r="F43">
        <v>-0.11104365317673399</v>
      </c>
      <c r="G43">
        <v>-9.01587070257054E-4</v>
      </c>
    </row>
    <row r="44" spans="1:7" x14ac:dyDescent="0.4">
      <c r="A44">
        <v>42</v>
      </c>
      <c r="B44" t="s">
        <v>7959</v>
      </c>
      <c r="C44">
        <v>0.91920198569030498</v>
      </c>
      <c r="D44">
        <v>-0.12281908079382101</v>
      </c>
      <c r="E44">
        <v>0.201808088898767</v>
      </c>
      <c r="F44">
        <v>-5.9104693960950099E-3</v>
      </c>
      <c r="G44">
        <v>1.6408672486306699E-3</v>
      </c>
    </row>
    <row r="45" spans="1:7" x14ac:dyDescent="0.4">
      <c r="A45">
        <v>43</v>
      </c>
      <c r="B45" t="s">
        <v>7960</v>
      </c>
      <c r="C45">
        <v>1</v>
      </c>
      <c r="D45">
        <v>-0.31794486635811198</v>
      </c>
      <c r="E45">
        <v>0.28050478385127797</v>
      </c>
      <c r="F45">
        <v>-0.372165210960683</v>
      </c>
      <c r="G45">
        <v>1.2702170554801301E-2</v>
      </c>
    </row>
    <row r="46" spans="1:7" x14ac:dyDescent="0.4">
      <c r="A46">
        <v>44</v>
      </c>
      <c r="B46" t="s">
        <v>7961</v>
      </c>
      <c r="C46">
        <v>0.63697900920430495</v>
      </c>
      <c r="D46">
        <v>-0.169976567140532</v>
      </c>
      <c r="E46">
        <v>0.31956687431984998</v>
      </c>
      <c r="F46">
        <v>-6.7129667701344806E-2</v>
      </c>
      <c r="G46">
        <v>3.8052377255249497E-4</v>
      </c>
    </row>
    <row r="47" spans="1:7" x14ac:dyDescent="0.4">
      <c r="A47">
        <v>45</v>
      </c>
      <c r="B47" t="s">
        <v>7962</v>
      </c>
      <c r="C47">
        <v>-0.54323995694829796</v>
      </c>
      <c r="D47">
        <v>0.67398484377458501</v>
      </c>
      <c r="E47">
        <v>0.13754153413137599</v>
      </c>
      <c r="F47">
        <v>-3.9367781456184602E-3</v>
      </c>
      <c r="G47">
        <v>-5.9156324597323597E-2</v>
      </c>
    </row>
    <row r="48" spans="1:7" x14ac:dyDescent="0.4">
      <c r="A48">
        <v>46</v>
      </c>
      <c r="B48" t="s">
        <v>7963</v>
      </c>
      <c r="C48">
        <v>0.623754116279014</v>
      </c>
      <c r="D48">
        <v>-0.63136839950412105</v>
      </c>
      <c r="E48">
        <v>0.27008473172480701</v>
      </c>
      <c r="F48">
        <v>5.65294403181291E-2</v>
      </c>
      <c r="G48">
        <v>0.62205037070355296</v>
      </c>
    </row>
    <row r="49" spans="1:7" x14ac:dyDescent="0.4">
      <c r="A49">
        <v>47</v>
      </c>
      <c r="B49" t="s">
        <v>7964</v>
      </c>
      <c r="C49">
        <v>0.67713805235629798</v>
      </c>
      <c r="D49">
        <v>-0.60838105836600498</v>
      </c>
      <c r="E49">
        <v>0.188071356406531</v>
      </c>
      <c r="F49">
        <v>0.120799398470194</v>
      </c>
      <c r="G49">
        <v>0.75122543099796002</v>
      </c>
    </row>
    <row r="50" spans="1:7" x14ac:dyDescent="0.4">
      <c r="A50">
        <v>48</v>
      </c>
      <c r="B50" t="s">
        <v>7965</v>
      </c>
      <c r="C50">
        <v>-0.40605851107118102</v>
      </c>
      <c r="D50">
        <v>0.514855638014588</v>
      </c>
      <c r="E50">
        <v>-2.59289526968704E-2</v>
      </c>
      <c r="F50">
        <v>4.9080370209687203E-2</v>
      </c>
      <c r="G50">
        <v>4.62642872205045E-3</v>
      </c>
    </row>
    <row r="51" spans="1:7" x14ac:dyDescent="0.4">
      <c r="A51">
        <v>49</v>
      </c>
      <c r="B51" t="s">
        <v>7966</v>
      </c>
      <c r="C51">
        <v>0.643276546095089</v>
      </c>
      <c r="D51">
        <v>-0.17683813741433899</v>
      </c>
      <c r="E51">
        <v>0.20467961406282401</v>
      </c>
      <c r="F51">
        <v>4.53127243401538E-2</v>
      </c>
      <c r="G51">
        <v>2.9199296558656902E-2</v>
      </c>
    </row>
    <row r="52" spans="1:7" x14ac:dyDescent="0.4">
      <c r="A52">
        <v>50</v>
      </c>
      <c r="B52" t="s">
        <v>7967</v>
      </c>
      <c r="C52">
        <v>0.341190121090367</v>
      </c>
      <c r="D52">
        <v>-0.69440017814199895</v>
      </c>
      <c r="E52">
        <v>-0.24268185903766601</v>
      </c>
      <c r="F52">
        <v>-0.109768771376445</v>
      </c>
      <c r="G52">
        <v>9.9128966918877997E-3</v>
      </c>
    </row>
    <row r="53" spans="1:7" x14ac:dyDescent="0.4">
      <c r="A53">
        <v>51</v>
      </c>
      <c r="B53" t="s">
        <v>7968</v>
      </c>
      <c r="C53">
        <v>-0.33397920098641598</v>
      </c>
      <c r="D53">
        <v>0.22169803025691801</v>
      </c>
      <c r="E53">
        <v>8.8085323066347698E-2</v>
      </c>
      <c r="F53">
        <v>2.5434355413183E-2</v>
      </c>
      <c r="G53">
        <v>3.6990321678677298E-3</v>
      </c>
    </row>
    <row r="54" spans="1:7" x14ac:dyDescent="0.4">
      <c r="A54">
        <v>52</v>
      </c>
      <c r="B54" t="s">
        <v>7969</v>
      </c>
      <c r="C54">
        <v>-0.47330243195280502</v>
      </c>
      <c r="D54">
        <v>0.62877423387235098</v>
      </c>
      <c r="E54">
        <v>2.0001072644716001E-2</v>
      </c>
      <c r="F54">
        <v>8.8515447345286893E-2</v>
      </c>
      <c r="G54">
        <v>-1.4162165432364501E-3</v>
      </c>
    </row>
    <row r="55" spans="1:7" x14ac:dyDescent="0.4">
      <c r="A55">
        <v>53</v>
      </c>
      <c r="B55" t="s">
        <v>7970</v>
      </c>
      <c r="C55">
        <v>-0.42198838994590498</v>
      </c>
      <c r="D55">
        <v>4.88490731117193E-2</v>
      </c>
      <c r="E55">
        <v>-5.4196187876157299E-2</v>
      </c>
      <c r="F55">
        <v>-3.4545862461899703E-2</v>
      </c>
      <c r="G55">
        <v>5.9328879959843497E-4</v>
      </c>
    </row>
    <row r="56" spans="1:7" x14ac:dyDescent="0.4">
      <c r="A56">
        <v>54</v>
      </c>
      <c r="B56" t="s">
        <v>7971</v>
      </c>
      <c r="C56">
        <v>-0.56765428514472605</v>
      </c>
      <c r="D56">
        <v>0.45593182366337698</v>
      </c>
      <c r="E56">
        <v>0.64483979916840894</v>
      </c>
      <c r="F56">
        <v>-0.209756849167405</v>
      </c>
      <c r="G56">
        <v>6.0351931779024101E-4</v>
      </c>
    </row>
    <row r="57" spans="1:7" x14ac:dyDescent="0.4">
      <c r="A57">
        <v>55</v>
      </c>
      <c r="B57" t="s">
        <v>7972</v>
      </c>
      <c r="C57">
        <v>0.43467844569071701</v>
      </c>
      <c r="D57">
        <v>-0.70729826861439604</v>
      </c>
      <c r="E57">
        <v>0.12822660529330401</v>
      </c>
      <c r="F57">
        <v>0.68399874706602903</v>
      </c>
      <c r="G57">
        <v>0.13616248317362101</v>
      </c>
    </row>
    <row r="58" spans="1:7" x14ac:dyDescent="0.4">
      <c r="A58">
        <v>56</v>
      </c>
      <c r="B58" t="s">
        <v>7973</v>
      </c>
      <c r="C58">
        <v>0.56233307701779001</v>
      </c>
      <c r="D58">
        <v>-0.52562168671943799</v>
      </c>
      <c r="E58">
        <v>5.3759763884491399E-2</v>
      </c>
      <c r="F58">
        <v>-5.6425178868326202E-2</v>
      </c>
      <c r="G58">
        <v>0.17839431857506699</v>
      </c>
    </row>
    <row r="59" spans="1:7" x14ac:dyDescent="0.4">
      <c r="A59">
        <v>57</v>
      </c>
      <c r="B59" t="s">
        <v>7974</v>
      </c>
      <c r="C59">
        <v>0.70504464043181403</v>
      </c>
      <c r="D59">
        <v>-0.34241418341330299</v>
      </c>
      <c r="E59">
        <v>0.20291655396361799</v>
      </c>
      <c r="F59">
        <v>-3.4295509037023303E-2</v>
      </c>
      <c r="G59">
        <v>0.47048866100883302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E1B79-8444-4AAA-B4A1-6917FB2ECB8B}">
  <dimension ref="A1:G4367"/>
  <sheetViews>
    <sheetView tabSelected="1" workbookViewId="0">
      <selection activeCell="I4" sqref="I4"/>
    </sheetView>
  </sheetViews>
  <sheetFormatPr defaultRowHeight="13.9" x14ac:dyDescent="0.4"/>
  <sheetData>
    <row r="1" spans="1:7" x14ac:dyDescent="0.4">
      <c r="A1" s="3" t="s">
        <v>8024</v>
      </c>
    </row>
    <row r="2" spans="1:7" ht="13.05" customHeight="1" x14ac:dyDescent="0.4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4">
      <c r="A3">
        <v>1</v>
      </c>
      <c r="B3" t="s">
        <v>2277</v>
      </c>
      <c r="C3">
        <v>-0.215424600451666</v>
      </c>
      <c r="D3">
        <v>0.113804922009086</v>
      </c>
      <c r="E3">
        <v>-4.5333766485918199E-2</v>
      </c>
      <c r="F3">
        <v>-5.5342370202067302E-2</v>
      </c>
      <c r="G3">
        <v>0.141032065137878</v>
      </c>
    </row>
    <row r="4" spans="1:7" x14ac:dyDescent="0.4">
      <c r="A4">
        <v>2</v>
      </c>
      <c r="B4" t="s">
        <v>2278</v>
      </c>
      <c r="C4">
        <v>0.10143333010313001</v>
      </c>
      <c r="D4">
        <v>0.306672585668116</v>
      </c>
      <c r="E4" s="1">
        <v>-7.0801445201884895E-5</v>
      </c>
      <c r="F4">
        <v>3.5967363351530397E-2</v>
      </c>
      <c r="G4">
        <v>0.12963902738945901</v>
      </c>
    </row>
    <row r="5" spans="1:7" x14ac:dyDescent="0.4">
      <c r="A5">
        <v>3</v>
      </c>
      <c r="B5" t="s">
        <v>2279</v>
      </c>
      <c r="C5">
        <v>1.3852459968452101E-2</v>
      </c>
      <c r="D5">
        <v>0.413430557248464</v>
      </c>
      <c r="E5">
        <v>1.89152783139798E-3</v>
      </c>
      <c r="F5">
        <v>1.3126292270186401E-2</v>
      </c>
      <c r="G5">
        <v>-0.123592983781226</v>
      </c>
    </row>
    <row r="6" spans="1:7" x14ac:dyDescent="0.4">
      <c r="A6">
        <v>4</v>
      </c>
      <c r="B6" t="s">
        <v>2280</v>
      </c>
      <c r="C6">
        <v>3.3626826977061999E-2</v>
      </c>
      <c r="D6">
        <v>0.11616323896147999</v>
      </c>
      <c r="E6">
        <v>1.9475723421157699E-4</v>
      </c>
      <c r="F6">
        <v>-5.2400399018424901E-2</v>
      </c>
      <c r="G6">
        <v>-0.18287077154546499</v>
      </c>
    </row>
    <row r="7" spans="1:7" x14ac:dyDescent="0.4">
      <c r="A7">
        <v>5</v>
      </c>
      <c r="B7" t="s">
        <v>2281</v>
      </c>
      <c r="C7">
        <v>-3.14585926047301E-2</v>
      </c>
      <c r="D7">
        <v>0.49276186725541399</v>
      </c>
      <c r="E7">
        <v>-1.5910795193158699E-2</v>
      </c>
      <c r="F7">
        <v>2.4500141671261699E-2</v>
      </c>
      <c r="G7">
        <v>-8.8894684422907697E-2</v>
      </c>
    </row>
    <row r="8" spans="1:7" x14ac:dyDescent="0.4">
      <c r="A8">
        <v>6</v>
      </c>
      <c r="B8" t="s">
        <v>2282</v>
      </c>
      <c r="C8">
        <v>-0.157244530733744</v>
      </c>
      <c r="D8">
        <v>-0.29426731385336302</v>
      </c>
      <c r="E8">
        <v>-1.27755528007511E-2</v>
      </c>
      <c r="F8">
        <v>-0.41085658423554</v>
      </c>
      <c r="G8">
        <v>-9.8934373384057403E-2</v>
      </c>
    </row>
    <row r="9" spans="1:7" x14ac:dyDescent="0.4">
      <c r="A9">
        <v>7</v>
      </c>
      <c r="B9" t="s">
        <v>2283</v>
      </c>
      <c r="C9">
        <v>1.97499256599428E-2</v>
      </c>
      <c r="D9">
        <v>0.21233885194830199</v>
      </c>
      <c r="E9">
        <v>-5.7983737686995596E-3</v>
      </c>
      <c r="F9">
        <v>-6.6171515609773704E-2</v>
      </c>
      <c r="G9">
        <v>7.5579821116286597E-2</v>
      </c>
    </row>
    <row r="10" spans="1:7" x14ac:dyDescent="0.4">
      <c r="A10">
        <v>8</v>
      </c>
      <c r="B10" t="s">
        <v>2284</v>
      </c>
      <c r="C10">
        <v>6.4303435490331906E-2</v>
      </c>
      <c r="D10">
        <v>-0.60357262595073002</v>
      </c>
      <c r="E10">
        <v>3.2785285559172102E-2</v>
      </c>
      <c r="F10">
        <v>-0.210231111872138</v>
      </c>
      <c r="G10">
        <v>-5.7400227446126502E-2</v>
      </c>
    </row>
    <row r="11" spans="1:7" x14ac:dyDescent="0.4">
      <c r="A11">
        <v>9</v>
      </c>
      <c r="B11" t="s">
        <v>2285</v>
      </c>
      <c r="C11">
        <v>0.12001509815511099</v>
      </c>
      <c r="D11">
        <v>0.34184059598001498</v>
      </c>
      <c r="E11">
        <v>-2.1607107343069001E-2</v>
      </c>
      <c r="F11">
        <v>0.121596318808411</v>
      </c>
      <c r="G11">
        <v>0.116319592086209</v>
      </c>
    </row>
    <row r="12" spans="1:7" x14ac:dyDescent="0.4">
      <c r="A12">
        <v>10</v>
      </c>
      <c r="B12" t="s">
        <v>2286</v>
      </c>
      <c r="C12">
        <v>0.14748564225658201</v>
      </c>
      <c r="D12">
        <v>-0.68266589273001599</v>
      </c>
      <c r="E12">
        <v>-4.64326906797001E-2</v>
      </c>
      <c r="F12">
        <v>1.42307296337528E-3</v>
      </c>
      <c r="G12">
        <v>-4.5173019151602701E-3</v>
      </c>
    </row>
    <row r="13" spans="1:7" x14ac:dyDescent="0.4">
      <c r="A13">
        <v>11</v>
      </c>
      <c r="B13" t="s">
        <v>2287</v>
      </c>
      <c r="C13">
        <v>1.1415444444946301E-2</v>
      </c>
      <c r="D13">
        <v>-0.87307718075746499</v>
      </c>
      <c r="E13">
        <v>-1.1266582462643599E-2</v>
      </c>
      <c r="F13">
        <v>-1.09115918895857E-2</v>
      </c>
      <c r="G13">
        <v>-9.6627416936267505E-3</v>
      </c>
    </row>
    <row r="14" spans="1:7" x14ac:dyDescent="0.4">
      <c r="A14">
        <v>12</v>
      </c>
      <c r="B14" t="s">
        <v>2288</v>
      </c>
      <c r="C14">
        <v>9.9547995182990096E-2</v>
      </c>
      <c r="D14">
        <v>-0.80887785472417095</v>
      </c>
      <c r="E14">
        <v>-4.5200216804888803E-2</v>
      </c>
      <c r="F14">
        <v>-2.6838761252897001E-2</v>
      </c>
      <c r="G14">
        <v>-2.1730533486890298E-3</v>
      </c>
    </row>
    <row r="15" spans="1:7" x14ac:dyDescent="0.4">
      <c r="A15">
        <v>13</v>
      </c>
      <c r="B15" t="s">
        <v>2289</v>
      </c>
      <c r="C15">
        <v>-0.13045758472159599</v>
      </c>
      <c r="D15">
        <v>0.321009966217215</v>
      </c>
      <c r="E15">
        <v>-2.5084371195838399E-3</v>
      </c>
      <c r="F15">
        <v>0.13689266160125399</v>
      </c>
      <c r="G15">
        <v>0.100356661079175</v>
      </c>
    </row>
    <row r="16" spans="1:7" x14ac:dyDescent="0.4">
      <c r="A16">
        <v>14</v>
      </c>
      <c r="B16" t="s">
        <v>2290</v>
      </c>
      <c r="C16">
        <v>-1.6795477102432101E-2</v>
      </c>
      <c r="D16">
        <v>0.15457429355526001</v>
      </c>
      <c r="E16">
        <v>1.00606310914366E-2</v>
      </c>
      <c r="F16">
        <v>9.7537535116823296E-2</v>
      </c>
      <c r="G16">
        <v>-4.4036586729189101E-2</v>
      </c>
    </row>
    <row r="17" spans="1:7" x14ac:dyDescent="0.4">
      <c r="A17">
        <v>15</v>
      </c>
      <c r="B17" t="s">
        <v>2291</v>
      </c>
      <c r="C17">
        <v>5.6661706843728697E-2</v>
      </c>
      <c r="D17">
        <v>-0.63253057579929695</v>
      </c>
      <c r="E17">
        <v>-5.1354130632295198E-3</v>
      </c>
      <c r="F17">
        <v>9.5363131536437107E-2</v>
      </c>
      <c r="G17">
        <v>-0.12829072921003601</v>
      </c>
    </row>
    <row r="18" spans="1:7" x14ac:dyDescent="0.4">
      <c r="A18">
        <v>16</v>
      </c>
      <c r="B18" t="s">
        <v>2292</v>
      </c>
      <c r="C18">
        <v>-1.2173470804931001E-2</v>
      </c>
      <c r="D18">
        <v>-0.774644669900723</v>
      </c>
      <c r="E18">
        <v>-5.24822658544864E-3</v>
      </c>
      <c r="F18">
        <v>9.1628909240030101E-2</v>
      </c>
      <c r="G18">
        <v>-6.8479434781312007E-2</v>
      </c>
    </row>
    <row r="19" spans="1:7" x14ac:dyDescent="0.4">
      <c r="A19">
        <v>17</v>
      </c>
      <c r="B19" t="s">
        <v>2293</v>
      </c>
      <c r="C19">
        <v>-8.3347740836047804E-2</v>
      </c>
      <c r="D19">
        <v>-0.46314214667769799</v>
      </c>
      <c r="E19">
        <v>-5.34230484018643E-2</v>
      </c>
      <c r="F19">
        <v>5.7267252413827199E-2</v>
      </c>
      <c r="G19">
        <v>-5.23790289996078E-2</v>
      </c>
    </row>
    <row r="20" spans="1:7" x14ac:dyDescent="0.4">
      <c r="A20">
        <v>18</v>
      </c>
      <c r="B20" t="s">
        <v>2294</v>
      </c>
      <c r="C20">
        <v>-9.4880894176886998E-2</v>
      </c>
      <c r="D20">
        <v>0.19623076758507799</v>
      </c>
      <c r="E20">
        <v>1.28278872504403E-2</v>
      </c>
      <c r="F20">
        <v>4.7185139180902801E-2</v>
      </c>
      <c r="G20">
        <v>0.15560048679294999</v>
      </c>
    </row>
    <row r="21" spans="1:7" x14ac:dyDescent="0.4">
      <c r="A21">
        <v>19</v>
      </c>
      <c r="B21" t="s">
        <v>2295</v>
      </c>
      <c r="C21">
        <v>-0.15845914465064101</v>
      </c>
      <c r="D21">
        <v>0.55726426295905196</v>
      </c>
      <c r="E21">
        <v>-1.6712082739545001E-2</v>
      </c>
      <c r="F21">
        <v>-2.4803731037605799E-2</v>
      </c>
      <c r="G21">
        <v>-4.78010709845426E-3</v>
      </c>
    </row>
    <row r="22" spans="1:7" x14ac:dyDescent="0.4">
      <c r="A22">
        <v>20</v>
      </c>
      <c r="B22" t="s">
        <v>2296</v>
      </c>
      <c r="C22">
        <v>2.5071574514109601E-2</v>
      </c>
      <c r="D22">
        <v>0.232542986419607</v>
      </c>
      <c r="E22">
        <v>-2.0110681551033299E-3</v>
      </c>
      <c r="F22">
        <v>-0.165490956298709</v>
      </c>
      <c r="G22">
        <v>-4.6803598763389499E-2</v>
      </c>
    </row>
    <row r="23" spans="1:7" x14ac:dyDescent="0.4">
      <c r="A23">
        <v>21</v>
      </c>
      <c r="B23" t="s">
        <v>2297</v>
      </c>
      <c r="C23">
        <v>-0.122550032668445</v>
      </c>
      <c r="D23">
        <v>0.18203908075129999</v>
      </c>
      <c r="E23">
        <v>3.5428506832707103E-2</v>
      </c>
      <c r="F23">
        <v>0.23829162323677999</v>
      </c>
      <c r="G23">
        <v>-7.67133236193729E-2</v>
      </c>
    </row>
    <row r="24" spans="1:7" x14ac:dyDescent="0.4">
      <c r="A24">
        <v>22</v>
      </c>
      <c r="B24" t="s">
        <v>2298</v>
      </c>
      <c r="C24">
        <v>-0.26953097783560398</v>
      </c>
      <c r="D24">
        <v>0.12503109692571299</v>
      </c>
      <c r="E24">
        <v>1.7732539952269099E-2</v>
      </c>
      <c r="F24">
        <v>-7.0696030952085306E-2</v>
      </c>
      <c r="G24">
        <v>-0.17930477791028901</v>
      </c>
    </row>
    <row r="25" spans="1:7" x14ac:dyDescent="0.4">
      <c r="A25">
        <v>23</v>
      </c>
      <c r="B25" t="s">
        <v>2299</v>
      </c>
      <c r="C25">
        <v>-9.3431238153662E-2</v>
      </c>
      <c r="D25">
        <v>0.152774331360677</v>
      </c>
      <c r="E25">
        <v>1.14746686613196E-2</v>
      </c>
      <c r="F25">
        <v>0.32532591510443498</v>
      </c>
      <c r="G25">
        <v>0.13120533297838899</v>
      </c>
    </row>
    <row r="26" spans="1:7" x14ac:dyDescent="0.4">
      <c r="A26">
        <v>24</v>
      </c>
      <c r="B26" t="s">
        <v>2300</v>
      </c>
      <c r="C26">
        <v>0.13727295065367801</v>
      </c>
      <c r="D26">
        <v>0.260971875078292</v>
      </c>
      <c r="E26">
        <v>-4.3788515555156296E-3</v>
      </c>
      <c r="F26">
        <v>2.7781484140025198E-2</v>
      </c>
      <c r="G26">
        <v>-8.48859565191281E-2</v>
      </c>
    </row>
    <row r="27" spans="1:7" x14ac:dyDescent="0.4">
      <c r="A27">
        <v>25</v>
      </c>
      <c r="B27" t="s">
        <v>2301</v>
      </c>
      <c r="C27">
        <v>4.2211897657071097E-2</v>
      </c>
      <c r="D27">
        <v>0.27648135021919001</v>
      </c>
      <c r="E27">
        <v>-4.1336213797085603E-3</v>
      </c>
      <c r="F27">
        <v>0.309816515218376</v>
      </c>
      <c r="G27">
        <v>8.7933507148134096E-2</v>
      </c>
    </row>
    <row r="28" spans="1:7" x14ac:dyDescent="0.4">
      <c r="A28">
        <v>26</v>
      </c>
      <c r="B28" t="s">
        <v>2302</v>
      </c>
      <c r="C28">
        <v>-5.97510202537717E-2</v>
      </c>
      <c r="D28">
        <v>9.3323932531828496E-2</v>
      </c>
      <c r="E28">
        <v>1.9659255751408901E-2</v>
      </c>
      <c r="F28">
        <v>-1.3445159143043801E-2</v>
      </c>
      <c r="G28">
        <v>-0.17773819523065401</v>
      </c>
    </row>
    <row r="29" spans="1:7" x14ac:dyDescent="0.4">
      <c r="A29">
        <v>27</v>
      </c>
      <c r="B29" t="s">
        <v>2303</v>
      </c>
      <c r="C29">
        <v>9.7422894067560495E-2</v>
      </c>
      <c r="D29">
        <v>0.261553664690445</v>
      </c>
      <c r="E29">
        <v>1.7322759937644899E-2</v>
      </c>
      <c r="F29">
        <v>-0.10711330196916601</v>
      </c>
      <c r="G29">
        <v>5.6023546362010603E-2</v>
      </c>
    </row>
    <row r="30" spans="1:7" x14ac:dyDescent="0.4">
      <c r="A30">
        <v>28</v>
      </c>
      <c r="B30" t="s">
        <v>2304</v>
      </c>
      <c r="C30">
        <v>-9.4017589750882299E-2</v>
      </c>
      <c r="D30">
        <v>0.14198587976132199</v>
      </c>
      <c r="E30">
        <v>5.2397420543754203E-3</v>
      </c>
      <c r="F30">
        <v>1.9998080716888501E-2</v>
      </c>
      <c r="G30">
        <v>0.105345502888394</v>
      </c>
    </row>
    <row r="31" spans="1:7" x14ac:dyDescent="0.4">
      <c r="A31">
        <v>29</v>
      </c>
      <c r="B31" t="s">
        <v>2305</v>
      </c>
      <c r="C31">
        <v>-6.1976825828004102E-2</v>
      </c>
      <c r="D31">
        <v>0.16114991663384801</v>
      </c>
      <c r="E31">
        <v>1.1787166632410001E-3</v>
      </c>
      <c r="F31">
        <v>-9.7894518215437501E-2</v>
      </c>
      <c r="G31">
        <v>-6.0336601727353202E-2</v>
      </c>
    </row>
    <row r="32" spans="1:7" x14ac:dyDescent="0.4">
      <c r="A32">
        <v>30</v>
      </c>
      <c r="B32" t="s">
        <v>2306</v>
      </c>
      <c r="C32">
        <v>3.1714174950233501E-2</v>
      </c>
      <c r="D32">
        <v>0.49536267865029898</v>
      </c>
      <c r="E32">
        <v>1.7701424735105602E-2</v>
      </c>
      <c r="F32">
        <v>-0.11865177462782101</v>
      </c>
      <c r="G32">
        <v>-7.9946827301354204E-2</v>
      </c>
    </row>
    <row r="33" spans="1:7" x14ac:dyDescent="0.4">
      <c r="A33">
        <v>31</v>
      </c>
      <c r="B33" t="s">
        <v>2307</v>
      </c>
      <c r="C33">
        <v>-0.15436019629096101</v>
      </c>
      <c r="D33">
        <v>-0.70791846134487602</v>
      </c>
      <c r="E33">
        <v>3.8532193971712203E-2</v>
      </c>
      <c r="F33">
        <v>-0.15036243547872999</v>
      </c>
      <c r="G33">
        <v>-4.6332097441616503E-2</v>
      </c>
    </row>
    <row r="34" spans="1:7" x14ac:dyDescent="0.4">
      <c r="A34">
        <v>32</v>
      </c>
      <c r="B34" t="s">
        <v>2308</v>
      </c>
      <c r="C34">
        <v>-0.14568150520998099</v>
      </c>
      <c r="D34">
        <v>0.13829423043738601</v>
      </c>
      <c r="E34">
        <v>9.1554786559974399E-2</v>
      </c>
      <c r="F34">
        <v>-5.4056993705618797E-2</v>
      </c>
      <c r="G34">
        <v>-2.84654053010777E-2</v>
      </c>
    </row>
    <row r="35" spans="1:7" x14ac:dyDescent="0.4">
      <c r="A35">
        <v>33</v>
      </c>
      <c r="B35" t="s">
        <v>2309</v>
      </c>
      <c r="C35">
        <v>2.4354889121563899E-2</v>
      </c>
      <c r="D35">
        <v>0.45295530403239898</v>
      </c>
      <c r="E35">
        <v>1.74712699724807E-3</v>
      </c>
      <c r="F35">
        <v>0.12896168169958599</v>
      </c>
      <c r="G35">
        <v>4.22690755034889E-2</v>
      </c>
    </row>
    <row r="36" spans="1:7" x14ac:dyDescent="0.4">
      <c r="A36">
        <v>34</v>
      </c>
      <c r="B36" t="s">
        <v>2310</v>
      </c>
      <c r="C36">
        <v>0.14141707259514999</v>
      </c>
      <c r="D36">
        <v>0.25453636850119099</v>
      </c>
      <c r="E36">
        <v>9.3845632785953797E-3</v>
      </c>
      <c r="F36">
        <v>0.164748617011443</v>
      </c>
      <c r="G36">
        <v>5.5253630946215403E-2</v>
      </c>
    </row>
    <row r="37" spans="1:7" x14ac:dyDescent="0.4">
      <c r="A37">
        <v>35</v>
      </c>
      <c r="B37" t="s">
        <v>2311</v>
      </c>
      <c r="C37">
        <v>-0.108342795902154</v>
      </c>
      <c r="D37">
        <v>0.56355138397945503</v>
      </c>
      <c r="E37">
        <v>-9.5501135191611696E-3</v>
      </c>
      <c r="F37">
        <v>5.4134466805556003E-3</v>
      </c>
      <c r="G37">
        <v>-6.3807805151428601E-2</v>
      </c>
    </row>
    <row r="38" spans="1:7" x14ac:dyDescent="0.4">
      <c r="A38">
        <v>36</v>
      </c>
      <c r="B38" t="s">
        <v>2312</v>
      </c>
      <c r="C38">
        <v>-0.119945415767319</v>
      </c>
      <c r="D38">
        <v>0.28525388532995</v>
      </c>
      <c r="E38">
        <v>-2.9910883650104102E-3</v>
      </c>
      <c r="F38">
        <v>-0.56150845759739898</v>
      </c>
      <c r="G38">
        <v>-2.0487716732792299E-2</v>
      </c>
    </row>
    <row r="39" spans="1:7" x14ac:dyDescent="0.4">
      <c r="A39">
        <v>37</v>
      </c>
      <c r="B39" t="s">
        <v>2313</v>
      </c>
      <c r="C39">
        <v>-0.111961688817469</v>
      </c>
      <c r="D39">
        <v>-0.61245105774939301</v>
      </c>
      <c r="E39">
        <v>5.6360838365544404E-3</v>
      </c>
      <c r="F39">
        <v>-0.33703567276329199</v>
      </c>
      <c r="G39">
        <v>2.60352064648183E-2</v>
      </c>
    </row>
    <row r="40" spans="1:7" x14ac:dyDescent="0.4">
      <c r="A40">
        <v>38</v>
      </c>
      <c r="B40" t="s">
        <v>2314</v>
      </c>
      <c r="C40">
        <v>8.27806176923159E-2</v>
      </c>
      <c r="D40">
        <v>-0.76190948037679296</v>
      </c>
      <c r="E40">
        <v>7.0901128835415602E-3</v>
      </c>
      <c r="F40">
        <v>0.32352596079481899</v>
      </c>
      <c r="G40">
        <v>3.07558937444809E-2</v>
      </c>
    </row>
    <row r="41" spans="1:7" x14ac:dyDescent="0.4">
      <c r="A41">
        <v>39</v>
      </c>
      <c r="B41" t="s">
        <v>2315</v>
      </c>
      <c r="C41">
        <v>1.8059972085200601E-2</v>
      </c>
      <c r="D41">
        <v>-0.82096087969798504</v>
      </c>
      <c r="E41">
        <v>-1.24640282231971E-2</v>
      </c>
      <c r="F41">
        <v>0.19836032883613</v>
      </c>
      <c r="G41">
        <v>0.27058768822519702</v>
      </c>
    </row>
    <row r="42" spans="1:7" x14ac:dyDescent="0.4">
      <c r="A42">
        <v>40</v>
      </c>
      <c r="B42" t="s">
        <v>2316</v>
      </c>
      <c r="C42">
        <v>-8.1310147449360604E-2</v>
      </c>
      <c r="D42">
        <v>0.42154285228497601</v>
      </c>
      <c r="E42">
        <v>-1.00704014769085E-2</v>
      </c>
      <c r="F42">
        <v>0.13518329620306299</v>
      </c>
      <c r="G42">
        <v>-0.110642305825918</v>
      </c>
    </row>
    <row r="43" spans="1:7" x14ac:dyDescent="0.4">
      <c r="A43">
        <v>41</v>
      </c>
      <c r="B43" t="s">
        <v>2317</v>
      </c>
      <c r="C43">
        <v>5.7795401018862297E-2</v>
      </c>
      <c r="D43">
        <v>0.29068317104403502</v>
      </c>
      <c r="E43">
        <v>2.8282896244956598E-2</v>
      </c>
      <c r="F43">
        <v>0.12868639799673501</v>
      </c>
      <c r="G43">
        <v>-4.90886493017113E-2</v>
      </c>
    </row>
    <row r="44" spans="1:7" x14ac:dyDescent="0.4">
      <c r="A44">
        <v>42</v>
      </c>
      <c r="B44" t="s">
        <v>2318</v>
      </c>
      <c r="C44">
        <v>-2.4748823344843601E-2</v>
      </c>
      <c r="D44">
        <v>0.36010081632113</v>
      </c>
      <c r="E44">
        <v>-2.5620341483017599E-2</v>
      </c>
      <c r="F44">
        <v>-0.323918156732173</v>
      </c>
      <c r="G44">
        <v>-5.6152229804319602E-2</v>
      </c>
    </row>
    <row r="45" spans="1:7" x14ac:dyDescent="0.4">
      <c r="A45">
        <v>43</v>
      </c>
      <c r="B45" t="s">
        <v>2319</v>
      </c>
      <c r="C45">
        <v>5.5307323407244799E-3</v>
      </c>
      <c r="D45">
        <v>0.43407451748831299</v>
      </c>
      <c r="E45">
        <v>-2.7474383672420399E-2</v>
      </c>
      <c r="F45">
        <v>-0.29246702874325597</v>
      </c>
      <c r="G45">
        <v>-0.111337413048937</v>
      </c>
    </row>
    <row r="46" spans="1:7" x14ac:dyDescent="0.4">
      <c r="A46">
        <v>44</v>
      </c>
      <c r="B46" t="s">
        <v>2320</v>
      </c>
      <c r="C46">
        <v>5.2980155405755902E-2</v>
      </c>
      <c r="D46">
        <v>0.19629012884525099</v>
      </c>
      <c r="E46">
        <v>-5.7993410579408503E-2</v>
      </c>
      <c r="F46">
        <v>6.8872676934373697E-2</v>
      </c>
      <c r="G46">
        <v>5.8644534743547E-2</v>
      </c>
    </row>
    <row r="47" spans="1:7" x14ac:dyDescent="0.4">
      <c r="A47">
        <v>45</v>
      </c>
      <c r="B47" t="s">
        <v>2321</v>
      </c>
      <c r="C47">
        <v>-1.11090376687064E-2</v>
      </c>
      <c r="D47">
        <v>0.458112801736065</v>
      </c>
      <c r="E47">
        <v>-1.9429892351361399E-2</v>
      </c>
      <c r="F47">
        <v>9.3553661992824E-2</v>
      </c>
      <c r="G47">
        <v>2.2392386282982402E-2</v>
      </c>
    </row>
    <row r="48" spans="1:7" x14ac:dyDescent="0.4">
      <c r="A48">
        <v>46</v>
      </c>
      <c r="B48" t="s">
        <v>2322</v>
      </c>
      <c r="C48">
        <v>-0.31391881660591803</v>
      </c>
      <c r="D48">
        <v>0.16055584659502101</v>
      </c>
      <c r="E48">
        <v>3.0536589710646499E-2</v>
      </c>
      <c r="F48">
        <v>-7.33507650550205E-2</v>
      </c>
      <c r="G48">
        <v>1.31234534560163E-2</v>
      </c>
    </row>
    <row r="49" spans="1:7" x14ac:dyDescent="0.4">
      <c r="A49">
        <v>47</v>
      </c>
      <c r="B49" t="s">
        <v>2323</v>
      </c>
      <c r="C49">
        <v>-9.4065851840747505E-2</v>
      </c>
      <c r="D49">
        <v>0.30637018455968201</v>
      </c>
      <c r="E49">
        <v>-1.29735058695108E-2</v>
      </c>
      <c r="F49">
        <v>-6.8081029963450307E-2</v>
      </c>
      <c r="G49">
        <v>2.0815878718103802E-2</v>
      </c>
    </row>
    <row r="50" spans="1:7" x14ac:dyDescent="0.4">
      <c r="A50">
        <v>48</v>
      </c>
      <c r="B50" t="s">
        <v>2324</v>
      </c>
      <c r="C50">
        <v>-6.4605262432523597E-2</v>
      </c>
      <c r="D50">
        <v>0.33711984514135701</v>
      </c>
      <c r="E50">
        <v>1.9624824013610601E-2</v>
      </c>
      <c r="F50">
        <v>-0.42659555802122101</v>
      </c>
      <c r="G50">
        <v>-1.55146657481907E-3</v>
      </c>
    </row>
    <row r="51" spans="1:7" x14ac:dyDescent="0.4">
      <c r="A51">
        <v>49</v>
      </c>
      <c r="B51" t="s">
        <v>2325</v>
      </c>
      <c r="C51">
        <v>6.6998445218468095E-2</v>
      </c>
      <c r="D51">
        <v>0.36546831283968201</v>
      </c>
      <c r="E51">
        <v>-3.06355934728176E-2</v>
      </c>
      <c r="F51">
        <v>0.463854323105241</v>
      </c>
      <c r="G51">
        <v>0.11806285787524</v>
      </c>
    </row>
    <row r="52" spans="1:7" x14ac:dyDescent="0.4">
      <c r="A52">
        <v>50</v>
      </c>
      <c r="B52" t="s">
        <v>2326</v>
      </c>
      <c r="C52">
        <v>-0.28913343968871003</v>
      </c>
      <c r="D52">
        <v>0.244649938872329</v>
      </c>
      <c r="E52">
        <v>6.2206315773911799E-3</v>
      </c>
      <c r="F52">
        <v>-0.128473405633001</v>
      </c>
      <c r="G52">
        <v>7.6938050478470105E-2</v>
      </c>
    </row>
    <row r="53" spans="1:7" x14ac:dyDescent="0.4">
      <c r="A53">
        <v>51</v>
      </c>
      <c r="B53" t="s">
        <v>2327</v>
      </c>
      <c r="C53">
        <v>1.4171870442997701E-2</v>
      </c>
      <c r="D53">
        <v>0.136851130756353</v>
      </c>
      <c r="E53">
        <v>9.7830416519015903E-2</v>
      </c>
      <c r="F53">
        <v>0.116133150445214</v>
      </c>
      <c r="G53">
        <v>0.187045634219312</v>
      </c>
    </row>
    <row r="54" spans="1:7" x14ac:dyDescent="0.4">
      <c r="A54">
        <v>52</v>
      </c>
      <c r="B54" t="s">
        <v>2328</v>
      </c>
      <c r="C54">
        <v>-8.77544689881576E-2</v>
      </c>
      <c r="D54">
        <v>0.18692415707010601</v>
      </c>
      <c r="E54">
        <v>-1.9680296685817798E-2</v>
      </c>
      <c r="F54">
        <v>4.5147290536040399E-2</v>
      </c>
      <c r="G54">
        <v>-0.123673919457088</v>
      </c>
    </row>
    <row r="55" spans="1:7" x14ac:dyDescent="0.4">
      <c r="A55">
        <v>53</v>
      </c>
      <c r="B55" t="s">
        <v>2329</v>
      </c>
      <c r="C55">
        <v>6.7140142979990505E-2</v>
      </c>
      <c r="D55">
        <v>0.32035653491821398</v>
      </c>
      <c r="E55">
        <v>2.6633991747934498E-2</v>
      </c>
      <c r="F55">
        <v>-0.12996347833111499</v>
      </c>
      <c r="G55">
        <v>-3.7374006856533901E-2</v>
      </c>
    </row>
    <row r="56" spans="1:7" x14ac:dyDescent="0.4">
      <c r="A56">
        <v>54</v>
      </c>
      <c r="B56" t="s">
        <v>2330</v>
      </c>
      <c r="C56">
        <v>-6.1077468051708703E-2</v>
      </c>
      <c r="D56">
        <v>0.442728981046903</v>
      </c>
      <c r="E56">
        <v>-3.4977814865972102E-2</v>
      </c>
      <c r="F56">
        <v>0.20124145969989901</v>
      </c>
      <c r="G56">
        <v>-5.9778522155366699E-2</v>
      </c>
    </row>
    <row r="57" spans="1:7" x14ac:dyDescent="0.4">
      <c r="A57">
        <v>55</v>
      </c>
      <c r="B57" t="s">
        <v>2331</v>
      </c>
      <c r="C57">
        <v>-2.7025344380273601E-2</v>
      </c>
      <c r="D57">
        <v>0.36531957540829402</v>
      </c>
      <c r="E57">
        <v>-1.3795321633430801E-3</v>
      </c>
      <c r="F57">
        <v>-0.26750365052707498</v>
      </c>
      <c r="G57">
        <v>8.6224121995278805E-2</v>
      </c>
    </row>
    <row r="58" spans="1:7" x14ac:dyDescent="0.4">
      <c r="A58">
        <v>56</v>
      </c>
      <c r="B58" t="s">
        <v>2332</v>
      </c>
      <c r="C58">
        <v>0.19032246880324599</v>
      </c>
      <c r="D58">
        <v>9.6663557619198995E-2</v>
      </c>
      <c r="E58">
        <v>0.12765300571206001</v>
      </c>
      <c r="F58">
        <v>2.4649470902824398E-3</v>
      </c>
      <c r="G58">
        <v>0.18552026248449799</v>
      </c>
    </row>
    <row r="59" spans="1:7" x14ac:dyDescent="0.4">
      <c r="A59">
        <v>57</v>
      </c>
      <c r="B59" t="s">
        <v>2333</v>
      </c>
      <c r="C59">
        <v>-0.128861955179704</v>
      </c>
      <c r="D59">
        <v>0.27000998761119599</v>
      </c>
      <c r="E59">
        <v>-7.1113214884454698E-2</v>
      </c>
      <c r="F59">
        <v>-7.8995774718269199E-2</v>
      </c>
      <c r="G59">
        <v>-3.5250216023691998E-3</v>
      </c>
    </row>
    <row r="60" spans="1:7" x14ac:dyDescent="0.4">
      <c r="A60">
        <v>58</v>
      </c>
      <c r="B60" t="s">
        <v>2334</v>
      </c>
      <c r="C60">
        <v>3.0462158536374E-2</v>
      </c>
      <c r="D60">
        <v>0.54066024640799304</v>
      </c>
      <c r="E60">
        <v>-1.7404842066725199E-2</v>
      </c>
      <c r="F60">
        <v>0.18237426103743401</v>
      </c>
      <c r="G60">
        <v>2.7923982658958402E-2</v>
      </c>
    </row>
    <row r="61" spans="1:7" x14ac:dyDescent="0.4">
      <c r="A61">
        <v>59</v>
      </c>
      <c r="B61" t="s">
        <v>2335</v>
      </c>
      <c r="C61">
        <v>-0.36352699784462</v>
      </c>
      <c r="D61">
        <v>0.16139318520065701</v>
      </c>
      <c r="E61">
        <v>-5.0755248337692398E-2</v>
      </c>
      <c r="F61">
        <v>-9.7545921630461507E-3</v>
      </c>
      <c r="G61">
        <v>1.5222330134707399E-3</v>
      </c>
    </row>
    <row r="62" spans="1:7" x14ac:dyDescent="0.4">
      <c r="A62">
        <v>60</v>
      </c>
      <c r="B62" t="s">
        <v>2336</v>
      </c>
      <c r="C62">
        <v>-7.4870242809205997E-2</v>
      </c>
      <c r="D62">
        <v>0.50353289226075504</v>
      </c>
      <c r="E62">
        <v>8.4336071987722392E-3</v>
      </c>
      <c r="F62">
        <v>-5.1950232434942803E-2</v>
      </c>
      <c r="G62">
        <v>-4.4919964491078102E-2</v>
      </c>
    </row>
    <row r="63" spans="1:7" x14ac:dyDescent="0.4">
      <c r="A63">
        <v>61</v>
      </c>
      <c r="B63" t="s">
        <v>2337</v>
      </c>
      <c r="C63">
        <v>4.7235509633388802E-2</v>
      </c>
      <c r="D63">
        <v>0.20087896186269499</v>
      </c>
      <c r="E63">
        <v>-8.0949129744985401E-2</v>
      </c>
      <c r="F63">
        <v>-6.7228115188358896E-3</v>
      </c>
      <c r="G63">
        <v>-0.118998114574084</v>
      </c>
    </row>
    <row r="64" spans="1:7" x14ac:dyDescent="0.4">
      <c r="A64">
        <v>62</v>
      </c>
      <c r="B64" t="s">
        <v>2338</v>
      </c>
      <c r="C64">
        <v>-1.7567929991558699E-2</v>
      </c>
      <c r="D64">
        <v>0.30427631903042501</v>
      </c>
      <c r="E64">
        <v>1.8534236793839701E-2</v>
      </c>
      <c r="F64">
        <v>-5.9879367546346103E-2</v>
      </c>
      <c r="G64">
        <v>6.1266285124521501E-2</v>
      </c>
    </row>
    <row r="65" spans="1:7" x14ac:dyDescent="0.4">
      <c r="A65">
        <v>63</v>
      </c>
      <c r="B65" t="s">
        <v>2339</v>
      </c>
      <c r="C65">
        <v>-4.2237610317025102E-2</v>
      </c>
      <c r="D65">
        <v>0.71566800876365</v>
      </c>
      <c r="E65">
        <v>-2.8308038914366802E-2</v>
      </c>
      <c r="F65">
        <v>-0.44320773253225298</v>
      </c>
      <c r="G65">
        <v>3.9719283689292496E-3</v>
      </c>
    </row>
    <row r="66" spans="1:7" x14ac:dyDescent="0.4">
      <c r="A66">
        <v>64</v>
      </c>
      <c r="B66" t="s">
        <v>2340</v>
      </c>
      <c r="C66">
        <v>-0.20597746863620101</v>
      </c>
      <c r="D66">
        <v>0.38324160898502202</v>
      </c>
      <c r="E66">
        <v>3.8071678920554602E-2</v>
      </c>
      <c r="F66">
        <v>-7.4077569266372406E-2</v>
      </c>
      <c r="G66">
        <v>-8.2509645527433603E-2</v>
      </c>
    </row>
    <row r="67" spans="1:7" x14ac:dyDescent="0.4">
      <c r="A67">
        <v>65</v>
      </c>
      <c r="B67" t="s">
        <v>2341</v>
      </c>
      <c r="C67">
        <v>-1.51046465823533E-2</v>
      </c>
      <c r="D67">
        <v>0.42788655475550202</v>
      </c>
      <c r="E67">
        <v>-4.2940851175464902E-2</v>
      </c>
      <c r="F67">
        <v>9.6902506524084595E-2</v>
      </c>
      <c r="G67">
        <v>0.1860909685761</v>
      </c>
    </row>
    <row r="68" spans="1:7" x14ac:dyDescent="0.4">
      <c r="A68">
        <v>66</v>
      </c>
      <c r="B68" t="s">
        <v>2342</v>
      </c>
      <c r="C68">
        <v>-7.6253844611380295E-2</v>
      </c>
      <c r="D68">
        <v>0.294814303058692</v>
      </c>
      <c r="E68">
        <v>7.7240802951006299E-2</v>
      </c>
      <c r="F68">
        <v>2.4748546456306801E-2</v>
      </c>
      <c r="G68">
        <v>-8.1112484921227607E-2</v>
      </c>
    </row>
    <row r="69" spans="1:7" x14ac:dyDescent="0.4">
      <c r="A69">
        <v>67</v>
      </c>
      <c r="B69" t="s">
        <v>2343</v>
      </c>
      <c r="C69">
        <v>6.8811093304957998E-3</v>
      </c>
      <c r="D69">
        <v>0.527931988815452</v>
      </c>
      <c r="E69">
        <v>2.6310335871914399E-2</v>
      </c>
      <c r="F69">
        <v>-3.0454253495154699E-2</v>
      </c>
      <c r="G69">
        <v>-0.13070245113429901</v>
      </c>
    </row>
    <row r="70" spans="1:7" x14ac:dyDescent="0.4">
      <c r="A70">
        <v>68</v>
      </c>
      <c r="B70" t="s">
        <v>2344</v>
      </c>
      <c r="C70">
        <v>-3.2374144292307602E-2</v>
      </c>
      <c r="D70">
        <v>0.53565986075333305</v>
      </c>
      <c r="E70">
        <v>3.2260252939224299E-2</v>
      </c>
      <c r="F70">
        <v>-0.30323799313401401</v>
      </c>
      <c r="G70">
        <v>-9.5155018331817207E-3</v>
      </c>
    </row>
    <row r="71" spans="1:7" x14ac:dyDescent="0.4">
      <c r="A71">
        <v>69</v>
      </c>
      <c r="B71" t="s">
        <v>2345</v>
      </c>
      <c r="C71">
        <v>-0.28174420072831702</v>
      </c>
      <c r="D71">
        <v>8.5423158168236105E-2</v>
      </c>
      <c r="E71">
        <v>-2.6087076327839299E-3</v>
      </c>
      <c r="F71">
        <v>-5.7206588751500297E-3</v>
      </c>
      <c r="G71">
        <v>-4.3700138787176997E-2</v>
      </c>
    </row>
    <row r="72" spans="1:7" x14ac:dyDescent="0.4">
      <c r="A72">
        <v>70</v>
      </c>
      <c r="B72" t="s">
        <v>2346</v>
      </c>
      <c r="C72">
        <v>8.9649416059431695E-3</v>
      </c>
      <c r="D72">
        <v>0.35901989246146498</v>
      </c>
      <c r="E72">
        <v>-1.08231207919536E-2</v>
      </c>
      <c r="F72">
        <v>1.7784107194440402E-2</v>
      </c>
      <c r="G72">
        <v>-0.152767649972573</v>
      </c>
    </row>
    <row r="73" spans="1:7" x14ac:dyDescent="0.4">
      <c r="A73">
        <v>71</v>
      </c>
      <c r="B73" t="s">
        <v>2347</v>
      </c>
      <c r="C73">
        <v>-0.13399444951926501</v>
      </c>
      <c r="D73">
        <v>0.29923691047266299</v>
      </c>
      <c r="E73">
        <v>-1.6490197320611098E-2</v>
      </c>
      <c r="F73">
        <v>0.13736069891616101</v>
      </c>
      <c r="G73">
        <v>3.5005126933740499E-2</v>
      </c>
    </row>
    <row r="74" spans="1:7" x14ac:dyDescent="0.4">
      <c r="A74">
        <v>72</v>
      </c>
      <c r="B74" t="s">
        <v>2348</v>
      </c>
      <c r="C74">
        <v>-0.10769181810374499</v>
      </c>
      <c r="D74">
        <v>6.9349746657260805E-2</v>
      </c>
      <c r="E74">
        <v>1.6717287639248901E-2</v>
      </c>
      <c r="F74">
        <v>-1.0420417155841801E-2</v>
      </c>
      <c r="G74">
        <v>-0.11346645207419</v>
      </c>
    </row>
    <row r="75" spans="1:7" x14ac:dyDescent="0.4">
      <c r="A75">
        <v>73</v>
      </c>
      <c r="B75" t="s">
        <v>2349</v>
      </c>
      <c r="C75">
        <v>1.8609844832026001E-2</v>
      </c>
      <c r="D75">
        <v>0.14674651559607099</v>
      </c>
      <c r="E75">
        <v>-3.3847829032293201E-3</v>
      </c>
      <c r="F75">
        <v>-3.7640426298018198E-2</v>
      </c>
      <c r="G75">
        <v>-0.16086228813644701</v>
      </c>
    </row>
    <row r="76" spans="1:7" x14ac:dyDescent="0.4">
      <c r="A76">
        <v>74</v>
      </c>
      <c r="B76" t="s">
        <v>2350</v>
      </c>
      <c r="C76">
        <v>0.15750602441728001</v>
      </c>
      <c r="D76">
        <v>0.321646613093511</v>
      </c>
      <c r="E76">
        <v>2.2832862101657799E-2</v>
      </c>
      <c r="F76">
        <v>0.19348995307802899</v>
      </c>
      <c r="G76">
        <v>-8.6373946198859602E-2</v>
      </c>
    </row>
    <row r="77" spans="1:7" x14ac:dyDescent="0.4">
      <c r="A77">
        <v>75</v>
      </c>
      <c r="B77" t="s">
        <v>2351</v>
      </c>
      <c r="C77">
        <v>2.5920425946941599E-3</v>
      </c>
      <c r="D77">
        <v>0.140308976942637</v>
      </c>
      <c r="E77">
        <v>-1.30008724346432E-2</v>
      </c>
      <c r="F77">
        <v>8.9224359982921792E-3</v>
      </c>
      <c r="G77">
        <v>-0.32889817752909301</v>
      </c>
    </row>
    <row r="78" spans="1:7" x14ac:dyDescent="0.4">
      <c r="A78">
        <v>76</v>
      </c>
      <c r="B78" t="s">
        <v>2352</v>
      </c>
      <c r="C78">
        <v>-0.178382346406667</v>
      </c>
      <c r="D78">
        <v>0.54279419046442101</v>
      </c>
      <c r="E78">
        <v>3.3680105838324202E-3</v>
      </c>
      <c r="F78">
        <v>-0.127332203271635</v>
      </c>
      <c r="G78">
        <v>-5.7636755850241202E-2</v>
      </c>
    </row>
    <row r="79" spans="1:7" x14ac:dyDescent="0.4">
      <c r="A79">
        <v>77</v>
      </c>
      <c r="B79" t="s">
        <v>2353</v>
      </c>
      <c r="C79">
        <v>-3.0220200496645401E-2</v>
      </c>
      <c r="D79">
        <v>0.22727975037164999</v>
      </c>
      <c r="E79">
        <v>-4.9975669245757998E-2</v>
      </c>
      <c r="F79">
        <v>8.8560871994167803E-2</v>
      </c>
      <c r="G79">
        <v>3.2074870689325102E-2</v>
      </c>
    </row>
    <row r="80" spans="1:7" x14ac:dyDescent="0.4">
      <c r="A80">
        <v>78</v>
      </c>
      <c r="B80" t="s">
        <v>2354</v>
      </c>
      <c r="C80">
        <v>-0.153818229543632</v>
      </c>
      <c r="D80">
        <v>0.19283647876464399</v>
      </c>
      <c r="E80">
        <v>-1.1090035707684799E-2</v>
      </c>
      <c r="F80">
        <v>-3.9633886699929601E-2</v>
      </c>
      <c r="G80">
        <v>-0.11367893026463299</v>
      </c>
    </row>
    <row r="81" spans="1:7" x14ac:dyDescent="0.4">
      <c r="A81">
        <v>79</v>
      </c>
      <c r="B81" t="s">
        <v>2355</v>
      </c>
      <c r="C81">
        <v>-0.234824084225807</v>
      </c>
      <c r="D81">
        <v>6.4756770315344506E-2</v>
      </c>
      <c r="E81">
        <v>-3.9249568100479101E-3</v>
      </c>
      <c r="F81">
        <v>-7.4958774871117101E-2</v>
      </c>
      <c r="G81">
        <v>0.15373862618226999</v>
      </c>
    </row>
    <row r="82" spans="1:7" x14ac:dyDescent="0.4">
      <c r="A82">
        <v>80</v>
      </c>
      <c r="B82" t="s">
        <v>2356</v>
      </c>
      <c r="C82">
        <v>-8.1231908358253401E-3</v>
      </c>
      <c r="D82">
        <v>-0.66755871592199201</v>
      </c>
      <c r="E82">
        <v>1.18949796829384E-2</v>
      </c>
      <c r="F82">
        <v>-6.4713618858822694E-2</v>
      </c>
      <c r="G82">
        <v>-0.18108211326097701</v>
      </c>
    </row>
    <row r="83" spans="1:7" x14ac:dyDescent="0.4">
      <c r="A83">
        <v>81</v>
      </c>
      <c r="B83" t="s">
        <v>2357</v>
      </c>
      <c r="C83">
        <v>6.2739409190324003E-2</v>
      </c>
      <c r="D83">
        <v>-0.61218278848587204</v>
      </c>
      <c r="E83">
        <v>1.34212519648979E-2</v>
      </c>
      <c r="F83">
        <v>6.2079242178283499E-2</v>
      </c>
      <c r="G83">
        <v>8.4440974037306299E-2</v>
      </c>
    </row>
    <row r="84" spans="1:7" x14ac:dyDescent="0.4">
      <c r="A84">
        <v>82</v>
      </c>
      <c r="B84" t="s">
        <v>2358</v>
      </c>
      <c r="C84">
        <v>-0.104680506127434</v>
      </c>
      <c r="D84">
        <v>-0.70821150258656096</v>
      </c>
      <c r="E84">
        <v>3.1625244635556E-2</v>
      </c>
      <c r="F84">
        <v>-9.2105501634937303E-2</v>
      </c>
      <c r="G84">
        <v>-1.2597536872711999E-2</v>
      </c>
    </row>
    <row r="85" spans="1:7" x14ac:dyDescent="0.4">
      <c r="A85">
        <v>83</v>
      </c>
      <c r="B85" t="s">
        <v>2359</v>
      </c>
      <c r="C85">
        <v>-2.2325463261266599E-2</v>
      </c>
      <c r="D85">
        <v>0.25565219833008701</v>
      </c>
      <c r="E85">
        <v>-3.6377116052589399E-2</v>
      </c>
      <c r="F85">
        <v>3.95463124293208E-3</v>
      </c>
      <c r="G85">
        <v>-9.2607756544680897E-2</v>
      </c>
    </row>
    <row r="86" spans="1:7" x14ac:dyDescent="0.4">
      <c r="A86">
        <v>84</v>
      </c>
      <c r="B86" t="s">
        <v>2360</v>
      </c>
      <c r="C86">
        <v>8.3667650494861995E-2</v>
      </c>
      <c r="D86">
        <v>0.29762641520481498</v>
      </c>
      <c r="E86">
        <v>3.3254351893407301E-2</v>
      </c>
      <c r="F86">
        <v>7.4618874961885101E-2</v>
      </c>
      <c r="G86">
        <v>-5.7977445169291299E-2</v>
      </c>
    </row>
    <row r="87" spans="1:7" x14ac:dyDescent="0.4">
      <c r="A87">
        <v>85</v>
      </c>
      <c r="B87" t="s">
        <v>2361</v>
      </c>
      <c r="C87">
        <v>-0.188469579822757</v>
      </c>
      <c r="D87">
        <v>0.114139475667302</v>
      </c>
      <c r="E87">
        <v>-1.31164227890387E-2</v>
      </c>
      <c r="F87">
        <v>3.9205450343294999E-2</v>
      </c>
      <c r="G87">
        <v>-0.13947303947746501</v>
      </c>
    </row>
    <row r="88" spans="1:7" x14ac:dyDescent="0.4">
      <c r="A88">
        <v>86</v>
      </c>
      <c r="B88" t="s">
        <v>2362</v>
      </c>
      <c r="C88">
        <v>-0.191314211992405</v>
      </c>
      <c r="D88">
        <v>0.178457489033473</v>
      </c>
      <c r="E88">
        <v>-8.6330498912068794E-3</v>
      </c>
      <c r="F88">
        <v>-1.80229846087098E-2</v>
      </c>
      <c r="G88">
        <v>-0.16304573770009501</v>
      </c>
    </row>
    <row r="89" spans="1:7" x14ac:dyDescent="0.4">
      <c r="A89">
        <v>87</v>
      </c>
      <c r="B89" t="s">
        <v>2363</v>
      </c>
      <c r="C89">
        <v>-5.8850645428446799E-2</v>
      </c>
      <c r="D89">
        <v>-0.49660740017807697</v>
      </c>
      <c r="E89">
        <v>-3.1165969766373001E-2</v>
      </c>
      <c r="F89">
        <v>-0.24367580005425199</v>
      </c>
      <c r="G89">
        <v>-3.3939407744312401E-2</v>
      </c>
    </row>
    <row r="90" spans="1:7" x14ac:dyDescent="0.4">
      <c r="A90">
        <v>88</v>
      </c>
      <c r="B90" t="s">
        <v>2364</v>
      </c>
      <c r="C90">
        <v>-0.150955448237833</v>
      </c>
      <c r="D90">
        <v>-0.43701977901706501</v>
      </c>
      <c r="E90">
        <v>-1.45089539171144E-2</v>
      </c>
      <c r="F90">
        <v>-0.50273404390195198</v>
      </c>
      <c r="G90">
        <v>-6.4565125535188103E-2</v>
      </c>
    </row>
    <row r="91" spans="1:7" x14ac:dyDescent="0.4">
      <c r="A91">
        <v>89</v>
      </c>
      <c r="B91" t="s">
        <v>2365</v>
      </c>
      <c r="C91">
        <v>0.35832764394722499</v>
      </c>
      <c r="D91">
        <v>-0.811722831966324</v>
      </c>
      <c r="E91">
        <v>1.19626240561407E-2</v>
      </c>
      <c r="F91">
        <v>-1.2654176997851801E-2</v>
      </c>
      <c r="G91">
        <v>-1.63094388372901E-3</v>
      </c>
    </row>
    <row r="92" spans="1:7" x14ac:dyDescent="0.4">
      <c r="A92">
        <v>90</v>
      </c>
      <c r="B92" t="s">
        <v>2366</v>
      </c>
      <c r="C92">
        <v>-4.4691234873865698E-2</v>
      </c>
      <c r="D92">
        <v>-0.62690114376164197</v>
      </c>
      <c r="E92">
        <v>2.8717195324740201E-2</v>
      </c>
      <c r="F92">
        <v>-0.59495249848468301</v>
      </c>
      <c r="G92">
        <v>-0.13876068965558899</v>
      </c>
    </row>
    <row r="93" spans="1:7" x14ac:dyDescent="0.4">
      <c r="A93">
        <v>91</v>
      </c>
      <c r="B93" t="s">
        <v>2367</v>
      </c>
      <c r="C93">
        <v>-0.16255037174013801</v>
      </c>
      <c r="D93">
        <v>0.44590134250046698</v>
      </c>
      <c r="E93">
        <v>-1.3840762840780899E-2</v>
      </c>
      <c r="F93">
        <v>4.2104789071212199E-2</v>
      </c>
      <c r="G93">
        <v>1.1826207664570701E-2</v>
      </c>
    </row>
    <row r="94" spans="1:7" x14ac:dyDescent="0.4">
      <c r="A94">
        <v>92</v>
      </c>
      <c r="B94" t="s">
        <v>2368</v>
      </c>
      <c r="C94">
        <v>-0.18898185704086501</v>
      </c>
      <c r="D94">
        <v>0.125953316503401</v>
      </c>
      <c r="E94">
        <v>-1.21660024818817E-2</v>
      </c>
      <c r="F94">
        <v>0.13915043675571301</v>
      </c>
      <c r="G94">
        <v>1.15691029140571E-2</v>
      </c>
    </row>
    <row r="95" spans="1:7" x14ac:dyDescent="0.4">
      <c r="A95">
        <v>93</v>
      </c>
      <c r="B95" t="s">
        <v>2369</v>
      </c>
      <c r="C95">
        <v>-1.37619498694624E-2</v>
      </c>
      <c r="D95">
        <v>-0.57983755212319799</v>
      </c>
      <c r="E95">
        <v>1.25268673304055E-2</v>
      </c>
      <c r="F95">
        <v>-0.122478851367557</v>
      </c>
      <c r="G95">
        <v>-0.23209404599584799</v>
      </c>
    </row>
    <row r="96" spans="1:7" x14ac:dyDescent="0.4">
      <c r="A96">
        <v>94</v>
      </c>
      <c r="B96" t="s">
        <v>2370</v>
      </c>
      <c r="C96">
        <v>-5.7616413881136797E-3</v>
      </c>
      <c r="D96">
        <v>-0.59620760719299404</v>
      </c>
      <c r="E96">
        <v>-5.4680831826096503E-2</v>
      </c>
      <c r="F96">
        <v>3.3098946437043301E-2</v>
      </c>
      <c r="G96">
        <v>-7.2017284817404298E-2</v>
      </c>
    </row>
    <row r="97" spans="1:7" x14ac:dyDescent="0.4">
      <c r="A97">
        <v>95</v>
      </c>
      <c r="B97" t="s">
        <v>2371</v>
      </c>
      <c r="C97">
        <v>-3.4349383233240201E-3</v>
      </c>
      <c r="D97">
        <v>-0.71904150178991599</v>
      </c>
      <c r="E97">
        <v>-4.31331566733342E-2</v>
      </c>
      <c r="F97">
        <v>2.03223039544622E-2</v>
      </c>
      <c r="G97">
        <v>1.53832363429013E-4</v>
      </c>
    </row>
    <row r="98" spans="1:7" x14ac:dyDescent="0.4">
      <c r="A98">
        <v>96</v>
      </c>
      <c r="B98" t="s">
        <v>2372</v>
      </c>
      <c r="C98">
        <v>-2.4211696920651199E-2</v>
      </c>
      <c r="D98">
        <v>-0.667824873937374</v>
      </c>
      <c r="E98">
        <v>1.16092749563119E-2</v>
      </c>
      <c r="F98">
        <v>-0.13283724082207099</v>
      </c>
      <c r="G98">
        <v>0.117926012852172</v>
      </c>
    </row>
    <row r="99" spans="1:7" x14ac:dyDescent="0.4">
      <c r="A99">
        <v>97</v>
      </c>
      <c r="B99" t="s">
        <v>2373</v>
      </c>
      <c r="C99">
        <v>0.163564315656684</v>
      </c>
      <c r="D99">
        <v>-0.73802704142916298</v>
      </c>
      <c r="E99">
        <v>-2.3667931432116301E-2</v>
      </c>
      <c r="F99">
        <v>0.41213300648684398</v>
      </c>
      <c r="G99">
        <v>-9.5744883041524904E-3</v>
      </c>
    </row>
    <row r="100" spans="1:7" x14ac:dyDescent="0.4">
      <c r="A100">
        <v>98</v>
      </c>
      <c r="B100" t="s">
        <v>2374</v>
      </c>
      <c r="C100">
        <v>0.19298233844960699</v>
      </c>
      <c r="D100">
        <v>-0.78733911233557297</v>
      </c>
      <c r="E100">
        <v>-5.1293213280158102E-2</v>
      </c>
      <c r="F100">
        <v>0.165779746887008</v>
      </c>
      <c r="G100">
        <v>-7.5613852892847097E-2</v>
      </c>
    </row>
    <row r="101" spans="1:7" x14ac:dyDescent="0.4">
      <c r="A101">
        <v>99</v>
      </c>
      <c r="B101" t="s">
        <v>2375</v>
      </c>
      <c r="C101">
        <v>3.3036102069014799E-2</v>
      </c>
      <c r="D101">
        <v>-0.83363364665194095</v>
      </c>
      <c r="E101">
        <v>-4.7038798878768703E-2</v>
      </c>
      <c r="F101">
        <v>7.1829039639731196E-2</v>
      </c>
      <c r="G101">
        <v>9.6170928892681098E-2</v>
      </c>
    </row>
    <row r="102" spans="1:7" x14ac:dyDescent="0.4">
      <c r="A102">
        <v>100</v>
      </c>
      <c r="B102" t="s">
        <v>2376</v>
      </c>
      <c r="C102">
        <v>2.4423568989598899E-2</v>
      </c>
      <c r="D102">
        <v>-0.79497310410620903</v>
      </c>
      <c r="E102">
        <v>-7.1251911496342205E-2</v>
      </c>
      <c r="F102">
        <v>0.29128439951278601</v>
      </c>
      <c r="G102">
        <v>1.2242393180021899E-2</v>
      </c>
    </row>
    <row r="103" spans="1:7" x14ac:dyDescent="0.4">
      <c r="A103">
        <v>101</v>
      </c>
      <c r="B103" t="s">
        <v>2377</v>
      </c>
      <c r="C103">
        <v>-0.37708797259902199</v>
      </c>
      <c r="D103">
        <v>0.34905993861616402</v>
      </c>
      <c r="E103">
        <v>-2.8338342567688499E-2</v>
      </c>
      <c r="F103">
        <v>6.2519112728379603E-3</v>
      </c>
      <c r="G103">
        <v>3.8606871567350001E-2</v>
      </c>
    </row>
    <row r="104" spans="1:7" x14ac:dyDescent="0.4">
      <c r="A104">
        <v>102</v>
      </c>
      <c r="B104" t="s">
        <v>2378</v>
      </c>
      <c r="C104">
        <v>-0.101265562676688</v>
      </c>
      <c r="D104">
        <v>5.9398268593551198E-2</v>
      </c>
      <c r="E104">
        <v>9.8099009018013106E-3</v>
      </c>
      <c r="F104">
        <v>6.6798722723319503E-3</v>
      </c>
      <c r="G104">
        <v>-0.44166993801632098</v>
      </c>
    </row>
    <row r="105" spans="1:7" x14ac:dyDescent="0.4">
      <c r="A105">
        <v>103</v>
      </c>
      <c r="B105" t="s">
        <v>2379</v>
      </c>
      <c r="C105">
        <v>-4.7193843832943498E-2</v>
      </c>
      <c r="D105">
        <v>0.340793416903103</v>
      </c>
      <c r="E105">
        <v>3.8743003827826902E-2</v>
      </c>
      <c r="F105">
        <v>-6.0185726795149198E-2</v>
      </c>
      <c r="G105">
        <v>-1.7072824122569601E-2</v>
      </c>
    </row>
    <row r="106" spans="1:7" x14ac:dyDescent="0.4">
      <c r="A106">
        <v>104</v>
      </c>
      <c r="B106" t="s">
        <v>2380</v>
      </c>
      <c r="C106">
        <v>-6.03456161749618E-2</v>
      </c>
      <c r="D106">
        <v>0.25792351426542198</v>
      </c>
      <c r="E106" s="1">
        <v>-3.1924801363733301E-5</v>
      </c>
      <c r="F106">
        <v>-5.9228998066142E-2</v>
      </c>
      <c r="G106">
        <v>3.0986291516752199E-2</v>
      </c>
    </row>
    <row r="107" spans="1:7" x14ac:dyDescent="0.4">
      <c r="A107">
        <v>105</v>
      </c>
      <c r="B107" t="s">
        <v>2381</v>
      </c>
      <c r="C107">
        <v>-0.106675748762289</v>
      </c>
      <c r="D107">
        <v>-0.75074315934490499</v>
      </c>
      <c r="E107">
        <v>5.79569464187423E-2</v>
      </c>
      <c r="F107">
        <v>-7.5108898724509807E-2</v>
      </c>
      <c r="G107">
        <v>5.0756398427414501E-2</v>
      </c>
    </row>
    <row r="108" spans="1:7" x14ac:dyDescent="0.4">
      <c r="A108">
        <v>106</v>
      </c>
      <c r="B108" t="s">
        <v>2382</v>
      </c>
      <c r="C108">
        <v>3.3313872688243401E-2</v>
      </c>
      <c r="D108">
        <v>-0.60167651399715305</v>
      </c>
      <c r="E108">
        <v>2.9900826055350601E-2</v>
      </c>
      <c r="F108">
        <v>-0.120988314774815</v>
      </c>
      <c r="G108">
        <v>-1.7146676667290001E-2</v>
      </c>
    </row>
    <row r="109" spans="1:7" x14ac:dyDescent="0.4">
      <c r="A109">
        <v>107</v>
      </c>
      <c r="B109" t="s">
        <v>2383</v>
      </c>
      <c r="C109">
        <v>-0.179995178606429</v>
      </c>
      <c r="D109">
        <v>4.9280732066847202E-2</v>
      </c>
      <c r="E109">
        <v>-8.4975204862603893E-3</v>
      </c>
      <c r="F109">
        <v>6.6772135088186996E-2</v>
      </c>
      <c r="G109">
        <v>0.20142185568551799</v>
      </c>
    </row>
    <row r="110" spans="1:7" x14ac:dyDescent="0.4">
      <c r="A110">
        <v>108</v>
      </c>
      <c r="B110" t="s">
        <v>2384</v>
      </c>
      <c r="C110">
        <v>-9.72096873812128E-2</v>
      </c>
      <c r="D110">
        <v>-0.760383822096661</v>
      </c>
      <c r="E110">
        <v>-3.2116514794380199E-2</v>
      </c>
      <c r="F110">
        <v>4.89525669253228E-2</v>
      </c>
      <c r="G110">
        <v>-0.15829816632455199</v>
      </c>
    </row>
    <row r="111" spans="1:7" x14ac:dyDescent="0.4">
      <c r="A111">
        <v>109</v>
      </c>
      <c r="B111" t="s">
        <v>2385</v>
      </c>
      <c r="C111">
        <v>-2.8819425095144301E-2</v>
      </c>
      <c r="D111">
        <v>0.10571464553128999</v>
      </c>
      <c r="E111">
        <v>5.58858706271394E-2</v>
      </c>
      <c r="F111">
        <v>8.4115574750772096E-2</v>
      </c>
      <c r="G111">
        <v>4.9533808113981601E-2</v>
      </c>
    </row>
    <row r="112" spans="1:7" x14ac:dyDescent="0.4">
      <c r="A112">
        <v>110</v>
      </c>
      <c r="B112" t="s">
        <v>2386</v>
      </c>
      <c r="C112">
        <v>-1.87120271253369E-2</v>
      </c>
      <c r="D112">
        <v>0.36670409675033899</v>
      </c>
      <c r="E112">
        <v>2.7095543211790502E-2</v>
      </c>
      <c r="F112">
        <v>4.14282877593182E-2</v>
      </c>
      <c r="G112">
        <v>6.1097751000851602E-2</v>
      </c>
    </row>
    <row r="113" spans="1:7" x14ac:dyDescent="0.4">
      <c r="A113">
        <v>111</v>
      </c>
      <c r="B113" t="s">
        <v>2387</v>
      </c>
      <c r="C113">
        <v>-6.8020089649094298E-2</v>
      </c>
      <c r="D113">
        <v>0.148913773388759</v>
      </c>
      <c r="E113">
        <v>-2.48031862825559E-2</v>
      </c>
      <c r="F113">
        <v>4.0018479620094902E-2</v>
      </c>
      <c r="G113">
        <v>-8.9782772726778107E-2</v>
      </c>
    </row>
    <row r="114" spans="1:7" x14ac:dyDescent="0.4">
      <c r="A114">
        <v>112</v>
      </c>
      <c r="B114" t="s">
        <v>2388</v>
      </c>
      <c r="C114">
        <v>6.2435323984164799E-2</v>
      </c>
      <c r="D114">
        <v>0.124535499018833</v>
      </c>
      <c r="E114">
        <v>2.26483437520799E-2</v>
      </c>
      <c r="F114">
        <v>0.108764950245036</v>
      </c>
      <c r="G114">
        <v>-3.2128191757448299E-2</v>
      </c>
    </row>
    <row r="115" spans="1:7" x14ac:dyDescent="0.4">
      <c r="A115">
        <v>113</v>
      </c>
      <c r="B115" t="s">
        <v>2389</v>
      </c>
      <c r="C115">
        <v>-0.15573405102733401</v>
      </c>
      <c r="D115">
        <v>-0.77433875004539199</v>
      </c>
      <c r="E115">
        <v>1.6634790945089201E-2</v>
      </c>
      <c r="F115">
        <v>-0.18768453836184201</v>
      </c>
      <c r="G115">
        <v>4.70495010200968E-2</v>
      </c>
    </row>
    <row r="116" spans="1:7" x14ac:dyDescent="0.4">
      <c r="A116">
        <v>114</v>
      </c>
      <c r="B116" t="s">
        <v>2390</v>
      </c>
      <c r="C116">
        <v>-0.26802679137951602</v>
      </c>
      <c r="D116">
        <v>5.7908233227329901E-2</v>
      </c>
      <c r="E116">
        <v>7.8052099784774703E-2</v>
      </c>
      <c r="F116">
        <v>0.16876877101065099</v>
      </c>
      <c r="G116">
        <v>0.14939766022593701</v>
      </c>
    </row>
    <row r="117" spans="1:7" x14ac:dyDescent="0.4">
      <c r="A117">
        <v>115</v>
      </c>
      <c r="B117" t="s">
        <v>2391</v>
      </c>
      <c r="C117">
        <v>-8.8831478246973405E-2</v>
      </c>
      <c r="D117">
        <v>0.32071210429227998</v>
      </c>
      <c r="E117">
        <v>-7.2269782068899498E-3</v>
      </c>
      <c r="F117">
        <v>-1.26949660118431E-2</v>
      </c>
      <c r="G117">
        <v>9.5081338968787302E-2</v>
      </c>
    </row>
    <row r="118" spans="1:7" x14ac:dyDescent="0.4">
      <c r="A118">
        <v>116</v>
      </c>
      <c r="B118" t="s">
        <v>2392</v>
      </c>
      <c r="C118">
        <v>5.06543469289902E-2</v>
      </c>
      <c r="D118">
        <v>-0.72945889273198605</v>
      </c>
      <c r="E118">
        <v>4.1517089770849802E-3</v>
      </c>
      <c r="F118">
        <v>-2.19990200711455E-2</v>
      </c>
      <c r="G118">
        <v>-1.49627140528843E-3</v>
      </c>
    </row>
    <row r="119" spans="1:7" x14ac:dyDescent="0.4">
      <c r="A119">
        <v>117</v>
      </c>
      <c r="B119" t="s">
        <v>2393</v>
      </c>
      <c r="C119">
        <v>-3.4169329231838901E-2</v>
      </c>
      <c r="D119">
        <v>0.136685960776951</v>
      </c>
      <c r="E119">
        <v>-8.08131242928503E-2</v>
      </c>
      <c r="F119">
        <v>2.0386533806741799E-4</v>
      </c>
      <c r="G119">
        <v>2.0946049948572E-3</v>
      </c>
    </row>
    <row r="120" spans="1:7" x14ac:dyDescent="0.4">
      <c r="A120">
        <v>118</v>
      </c>
      <c r="B120" t="s">
        <v>2394</v>
      </c>
      <c r="C120">
        <v>-6.9904509225107896E-3</v>
      </c>
      <c r="D120">
        <v>0.40613155018253799</v>
      </c>
      <c r="E120">
        <v>-1.1601775017302101E-2</v>
      </c>
      <c r="F120">
        <v>0.104775445656017</v>
      </c>
      <c r="G120">
        <v>-6.6911932664338994E-2</v>
      </c>
    </row>
    <row r="121" spans="1:7" x14ac:dyDescent="0.4">
      <c r="A121">
        <v>119</v>
      </c>
      <c r="B121" t="s">
        <v>2395</v>
      </c>
      <c r="C121">
        <v>-4.8945783432618399E-2</v>
      </c>
      <c r="D121">
        <v>0.59268660829675501</v>
      </c>
      <c r="E121">
        <v>1.1461196174556499E-2</v>
      </c>
      <c r="F121">
        <v>0.105293001025401</v>
      </c>
      <c r="G121">
        <v>-4.4420146388530701E-2</v>
      </c>
    </row>
    <row r="122" spans="1:7" x14ac:dyDescent="0.4">
      <c r="A122">
        <v>120</v>
      </c>
      <c r="B122" t="s">
        <v>2396</v>
      </c>
      <c r="C122">
        <v>8.7952054631656208E-3</v>
      </c>
      <c r="D122">
        <v>-0.78575891347851801</v>
      </c>
      <c r="E122">
        <v>-3.0591157717532302E-2</v>
      </c>
      <c r="F122">
        <v>0.13157451964466399</v>
      </c>
      <c r="G122">
        <v>-0.209093880144466</v>
      </c>
    </row>
    <row r="123" spans="1:7" x14ac:dyDescent="0.4">
      <c r="A123">
        <v>121</v>
      </c>
      <c r="B123" t="s">
        <v>2397</v>
      </c>
      <c r="C123">
        <v>-0.17791036923744999</v>
      </c>
      <c r="D123">
        <v>0.40747553556031502</v>
      </c>
      <c r="E123">
        <v>-8.9228545962029299E-3</v>
      </c>
      <c r="F123">
        <v>-2.0359934709096601E-2</v>
      </c>
      <c r="G123">
        <v>5.23852257553694E-2</v>
      </c>
    </row>
    <row r="124" spans="1:7" x14ac:dyDescent="0.4">
      <c r="A124">
        <v>122</v>
      </c>
      <c r="B124" t="s">
        <v>2398</v>
      </c>
      <c r="C124">
        <v>3.4495247782368198E-2</v>
      </c>
      <c r="D124">
        <v>-0.52861240890316197</v>
      </c>
      <c r="E124">
        <v>2.5160957702669799E-2</v>
      </c>
      <c r="F124">
        <v>-0.20708739507242899</v>
      </c>
      <c r="G124">
        <v>2.0028105121260902E-2</v>
      </c>
    </row>
    <row r="125" spans="1:7" x14ac:dyDescent="0.4">
      <c r="A125">
        <v>123</v>
      </c>
      <c r="B125" t="s">
        <v>2399</v>
      </c>
      <c r="C125">
        <v>-5.36397179282182E-2</v>
      </c>
      <c r="D125">
        <v>-0.66867063994183096</v>
      </c>
      <c r="E125">
        <v>3.2104306204119602E-2</v>
      </c>
      <c r="F125">
        <v>-0.108322955758779</v>
      </c>
      <c r="G125">
        <v>4.4217813496392998E-2</v>
      </c>
    </row>
    <row r="126" spans="1:7" x14ac:dyDescent="0.4">
      <c r="A126">
        <v>124</v>
      </c>
      <c r="B126" t="s">
        <v>2400</v>
      </c>
      <c r="C126">
        <v>0.25443831894033198</v>
      </c>
      <c r="D126">
        <v>0.10967360526021699</v>
      </c>
      <c r="E126">
        <v>3.7571741540961198E-2</v>
      </c>
      <c r="F126">
        <v>1.3139532146516799E-2</v>
      </c>
      <c r="G126">
        <v>-0.22094132145866999</v>
      </c>
    </row>
    <row r="127" spans="1:7" x14ac:dyDescent="0.4">
      <c r="A127">
        <v>125</v>
      </c>
      <c r="B127" t="s">
        <v>2401</v>
      </c>
      <c r="C127">
        <v>-6.8472208417107699E-3</v>
      </c>
      <c r="D127">
        <v>0.21792521452392299</v>
      </c>
      <c r="E127">
        <v>-1.03623642039384E-2</v>
      </c>
      <c r="F127">
        <v>-9.7866824784970802E-2</v>
      </c>
      <c r="G127">
        <v>7.6681294452906099E-2</v>
      </c>
    </row>
    <row r="128" spans="1:7" x14ac:dyDescent="0.4">
      <c r="A128">
        <v>126</v>
      </c>
      <c r="B128" t="s">
        <v>2402</v>
      </c>
      <c r="C128">
        <v>8.20344067437607E-3</v>
      </c>
      <c r="D128">
        <v>-0.70883235028928304</v>
      </c>
      <c r="E128">
        <v>3.6464578744542897E-2</v>
      </c>
      <c r="F128">
        <v>1.7657299440228098E-2</v>
      </c>
      <c r="G128">
        <v>-0.20094056172633801</v>
      </c>
    </row>
    <row r="129" spans="1:7" x14ac:dyDescent="0.4">
      <c r="A129">
        <v>127</v>
      </c>
      <c r="B129" t="s">
        <v>2403</v>
      </c>
      <c r="C129">
        <v>0.170447437810233</v>
      </c>
      <c r="D129">
        <v>-0.66769468030213897</v>
      </c>
      <c r="E129">
        <v>-1.1509271670707999E-2</v>
      </c>
      <c r="F129">
        <v>-3.7765718303504101E-2</v>
      </c>
      <c r="G129">
        <v>3.4513725461351001E-2</v>
      </c>
    </row>
    <row r="130" spans="1:7" x14ac:dyDescent="0.4">
      <c r="A130">
        <v>128</v>
      </c>
      <c r="B130" t="s">
        <v>2404</v>
      </c>
      <c r="C130">
        <v>0.14269473524943499</v>
      </c>
      <c r="D130">
        <v>-0.76662783846756</v>
      </c>
      <c r="E130">
        <v>-9.6025235040131003E-3</v>
      </c>
      <c r="F130">
        <v>0.15780204308687801</v>
      </c>
      <c r="G130">
        <v>0.110777916535846</v>
      </c>
    </row>
    <row r="131" spans="1:7" x14ac:dyDescent="0.4">
      <c r="A131">
        <v>129</v>
      </c>
      <c r="B131" t="s">
        <v>2405</v>
      </c>
      <c r="C131">
        <v>-0.15026292502437399</v>
      </c>
      <c r="D131">
        <v>0.36642291368570201</v>
      </c>
      <c r="E131">
        <v>2.3399502299866499E-3</v>
      </c>
      <c r="F131">
        <v>0.121598066504452</v>
      </c>
      <c r="G131">
        <v>4.1973722002251398E-2</v>
      </c>
    </row>
    <row r="132" spans="1:7" x14ac:dyDescent="0.4">
      <c r="A132">
        <v>130</v>
      </c>
      <c r="B132" t="s">
        <v>2406</v>
      </c>
      <c r="C132">
        <v>2.72134756190184E-2</v>
      </c>
      <c r="D132">
        <v>0.81200925796383905</v>
      </c>
      <c r="E132">
        <v>1.2087597861248901E-2</v>
      </c>
      <c r="F132">
        <v>-5.9610745586118098E-2</v>
      </c>
      <c r="G132">
        <v>-0.11348966471823201</v>
      </c>
    </row>
    <row r="133" spans="1:7" x14ac:dyDescent="0.4">
      <c r="A133">
        <v>131</v>
      </c>
      <c r="B133" t="s">
        <v>2407</v>
      </c>
      <c r="C133">
        <v>-4.7974377072828901E-2</v>
      </c>
      <c r="D133">
        <v>0.49208876616125302</v>
      </c>
      <c r="E133">
        <v>2.5075892812976099E-2</v>
      </c>
      <c r="F133">
        <v>8.5565337163362495E-2</v>
      </c>
      <c r="G133">
        <v>-5.9622028882322903E-2</v>
      </c>
    </row>
    <row r="134" spans="1:7" x14ac:dyDescent="0.4">
      <c r="A134">
        <v>132</v>
      </c>
      <c r="B134" t="s">
        <v>2408</v>
      </c>
      <c r="C134">
        <v>0.11891409484164001</v>
      </c>
      <c r="D134">
        <v>0.129263832757056</v>
      </c>
      <c r="E134">
        <v>0.151442394172637</v>
      </c>
      <c r="F134">
        <v>1.6567714795942899E-2</v>
      </c>
      <c r="G134">
        <v>-0.51731660726513695</v>
      </c>
    </row>
    <row r="135" spans="1:7" x14ac:dyDescent="0.4">
      <c r="A135">
        <v>133</v>
      </c>
      <c r="B135" t="s">
        <v>2409</v>
      </c>
      <c r="C135">
        <v>-0.28378676727719698</v>
      </c>
      <c r="D135">
        <v>0.16392173912798699</v>
      </c>
      <c r="E135">
        <v>-2.1017564180857599E-2</v>
      </c>
      <c r="F135">
        <v>5.0949180192467497E-2</v>
      </c>
      <c r="G135">
        <v>4.7511933918804199E-2</v>
      </c>
    </row>
    <row r="136" spans="1:7" x14ac:dyDescent="0.4">
      <c r="A136">
        <v>134</v>
      </c>
      <c r="B136" t="s">
        <v>2410</v>
      </c>
      <c r="C136">
        <v>-3.6658544277881198E-2</v>
      </c>
      <c r="D136">
        <v>-0.64999735390233204</v>
      </c>
      <c r="E136">
        <v>1.1777863291389299E-2</v>
      </c>
      <c r="F136">
        <v>-0.34961159721034901</v>
      </c>
      <c r="G136">
        <v>3.9661315054348098E-3</v>
      </c>
    </row>
    <row r="137" spans="1:7" x14ac:dyDescent="0.4">
      <c r="A137">
        <v>135</v>
      </c>
      <c r="B137" t="s">
        <v>2411</v>
      </c>
      <c r="C137">
        <v>-0.32390625468050099</v>
      </c>
      <c r="D137">
        <v>0.107757066980895</v>
      </c>
      <c r="E137">
        <v>-4.7900930877076897E-3</v>
      </c>
      <c r="F137">
        <v>4.8183224655408301E-2</v>
      </c>
      <c r="G137">
        <v>-0.26333876867742501</v>
      </c>
    </row>
    <row r="138" spans="1:7" x14ac:dyDescent="0.4">
      <c r="A138">
        <v>136</v>
      </c>
      <c r="B138" t="s">
        <v>2412</v>
      </c>
      <c r="C138">
        <v>2.1635214916657101E-2</v>
      </c>
      <c r="D138">
        <v>-0.70293809736006696</v>
      </c>
      <c r="E138">
        <v>7.7524112510320597E-2</v>
      </c>
      <c r="F138">
        <v>1.76856684846733E-2</v>
      </c>
      <c r="G138">
        <v>2.2431921301352999E-3</v>
      </c>
    </row>
    <row r="139" spans="1:7" x14ac:dyDescent="0.4">
      <c r="A139">
        <v>137</v>
      </c>
      <c r="B139" t="s">
        <v>2413</v>
      </c>
      <c r="C139">
        <v>-7.2686335503768504E-2</v>
      </c>
      <c r="D139">
        <v>0.13563989890217901</v>
      </c>
      <c r="E139">
        <v>6.9681257914679696E-3</v>
      </c>
      <c r="F139">
        <v>-8.90968294161496E-3</v>
      </c>
      <c r="G139">
        <v>-5.6545490787086698E-2</v>
      </c>
    </row>
    <row r="140" spans="1:7" x14ac:dyDescent="0.4">
      <c r="A140">
        <v>138</v>
      </c>
      <c r="B140" t="s">
        <v>2414</v>
      </c>
      <c r="C140">
        <v>-1.32452308453884E-2</v>
      </c>
      <c r="D140">
        <v>0.32745567716032098</v>
      </c>
      <c r="E140">
        <v>1.7560142361367201E-2</v>
      </c>
      <c r="F140">
        <v>-0.17320508164416001</v>
      </c>
      <c r="G140">
        <v>-4.5086052029775101E-2</v>
      </c>
    </row>
    <row r="141" spans="1:7" x14ac:dyDescent="0.4">
      <c r="A141">
        <v>139</v>
      </c>
      <c r="B141" t="s">
        <v>2415</v>
      </c>
      <c r="C141">
        <v>1.0191727939235199E-2</v>
      </c>
      <c r="D141">
        <v>0.34474599010640999</v>
      </c>
      <c r="E141">
        <v>4.52760997807274E-2</v>
      </c>
      <c r="F141">
        <v>0.20613358456427999</v>
      </c>
      <c r="G141">
        <v>4.8635520982920302E-2</v>
      </c>
    </row>
    <row r="142" spans="1:7" x14ac:dyDescent="0.4">
      <c r="A142">
        <v>140</v>
      </c>
      <c r="B142" t="s">
        <v>2416</v>
      </c>
      <c r="C142">
        <v>-2.9980297311078499E-2</v>
      </c>
      <c r="D142">
        <v>0.27845633488449101</v>
      </c>
      <c r="E142">
        <v>-3.0391224924855499E-2</v>
      </c>
      <c r="F142">
        <v>0.19360269026088001</v>
      </c>
      <c r="G142">
        <v>5.9772759141020803E-3</v>
      </c>
    </row>
    <row r="143" spans="1:7" x14ac:dyDescent="0.4">
      <c r="A143">
        <v>141</v>
      </c>
      <c r="B143" t="s">
        <v>2417</v>
      </c>
      <c r="C143">
        <v>-3.55920749679874E-2</v>
      </c>
      <c r="D143">
        <v>-0.86705393056696001</v>
      </c>
      <c r="E143">
        <v>2.71906437383416E-2</v>
      </c>
      <c r="F143">
        <v>0.19253810603086299</v>
      </c>
      <c r="G143">
        <v>0.12167376539465601</v>
      </c>
    </row>
    <row r="144" spans="1:7" x14ac:dyDescent="0.4">
      <c r="A144">
        <v>142</v>
      </c>
      <c r="B144" t="s">
        <v>2418</v>
      </c>
      <c r="C144">
        <v>-3.2901662716586601E-2</v>
      </c>
      <c r="D144">
        <v>0.18851329354428201</v>
      </c>
      <c r="E144">
        <v>5.7955587664128396E-3</v>
      </c>
      <c r="F144">
        <v>7.2844925722055198E-2</v>
      </c>
      <c r="G144">
        <v>2.7150815363329401E-3</v>
      </c>
    </row>
    <row r="145" spans="1:7" x14ac:dyDescent="0.4">
      <c r="A145">
        <v>143</v>
      </c>
      <c r="B145" t="s">
        <v>2419</v>
      </c>
      <c r="C145">
        <v>-0.152899863328536</v>
      </c>
      <c r="D145">
        <v>0.199632938398565</v>
      </c>
      <c r="E145">
        <v>-6.5204411781900201E-2</v>
      </c>
      <c r="F145">
        <v>0.40795946518947701</v>
      </c>
      <c r="G145">
        <v>-1.55427323995007E-2</v>
      </c>
    </row>
    <row r="146" spans="1:7" x14ac:dyDescent="0.4">
      <c r="A146">
        <v>144</v>
      </c>
      <c r="B146" t="s">
        <v>2420</v>
      </c>
      <c r="C146">
        <v>-2.0704183327728599E-2</v>
      </c>
      <c r="D146">
        <v>8.9153522504919896E-2</v>
      </c>
      <c r="E146">
        <v>2.00039666148915E-2</v>
      </c>
      <c r="F146">
        <v>0.208124296660226</v>
      </c>
      <c r="G146">
        <v>0.29322211953632499</v>
      </c>
    </row>
    <row r="147" spans="1:7" x14ac:dyDescent="0.4">
      <c r="A147">
        <v>145</v>
      </c>
      <c r="B147" t="s">
        <v>2421</v>
      </c>
      <c r="C147">
        <v>-0.139811961665571</v>
      </c>
      <c r="D147">
        <v>0.100961020799735</v>
      </c>
      <c r="E147">
        <v>-0.13187847784968901</v>
      </c>
      <c r="F147">
        <v>9.0953920979800706E-2</v>
      </c>
      <c r="G147">
        <v>5.13203913669419E-2</v>
      </c>
    </row>
    <row r="148" spans="1:7" x14ac:dyDescent="0.4">
      <c r="A148">
        <v>146</v>
      </c>
      <c r="B148" t="s">
        <v>2422</v>
      </c>
      <c r="C148">
        <v>-4.8710172609077999E-2</v>
      </c>
      <c r="D148">
        <v>-0.650889708115722</v>
      </c>
      <c r="E148">
        <v>1.0252253259577701E-2</v>
      </c>
      <c r="F148">
        <v>-4.5774516529018698E-2</v>
      </c>
      <c r="G148">
        <v>8.3009895009828194E-2</v>
      </c>
    </row>
    <row r="149" spans="1:7" x14ac:dyDescent="0.4">
      <c r="A149">
        <v>147</v>
      </c>
      <c r="B149" t="s">
        <v>2423</v>
      </c>
      <c r="C149">
        <v>-0.26167887778627402</v>
      </c>
      <c r="D149">
        <v>-1.3870776017051599E-2</v>
      </c>
      <c r="E149">
        <v>4.3611940694090398E-2</v>
      </c>
      <c r="F149">
        <v>-2.3036049769377499E-2</v>
      </c>
      <c r="G149">
        <v>-2.3541952175051201E-2</v>
      </c>
    </row>
    <row r="150" spans="1:7" x14ac:dyDescent="0.4">
      <c r="A150">
        <v>148</v>
      </c>
      <c r="B150" t="s">
        <v>2424</v>
      </c>
      <c r="C150">
        <v>2.48560244637736E-2</v>
      </c>
      <c r="D150">
        <v>0.225649989964534</v>
      </c>
      <c r="E150">
        <v>-3.7045636497365199E-3</v>
      </c>
      <c r="F150">
        <v>-0.11757962783654299</v>
      </c>
      <c r="G150">
        <v>8.3170078627258406E-2</v>
      </c>
    </row>
    <row r="151" spans="1:7" x14ac:dyDescent="0.4">
      <c r="A151">
        <v>149</v>
      </c>
      <c r="B151" t="s">
        <v>2425</v>
      </c>
      <c r="C151">
        <v>-0.118780591589441</v>
      </c>
      <c r="D151">
        <v>-0.59253642817913899</v>
      </c>
      <c r="E151">
        <v>-1.52101837223144E-2</v>
      </c>
      <c r="F151">
        <v>-6.94245712944766E-2</v>
      </c>
      <c r="G151">
        <v>-6.5224576222514097E-2</v>
      </c>
    </row>
    <row r="152" spans="1:7" x14ac:dyDescent="0.4">
      <c r="A152">
        <v>150</v>
      </c>
      <c r="B152" t="s">
        <v>2426</v>
      </c>
      <c r="C152">
        <v>-6.52567819652117E-3</v>
      </c>
      <c r="D152">
        <v>-0.63412365326999998</v>
      </c>
      <c r="E152">
        <v>3.1379052703897403E-2</v>
      </c>
      <c r="F152">
        <v>-0.56024765672798704</v>
      </c>
      <c r="G152">
        <v>-6.2484911151621199E-2</v>
      </c>
    </row>
    <row r="153" spans="1:7" x14ac:dyDescent="0.4">
      <c r="A153">
        <v>151</v>
      </c>
      <c r="B153" t="s">
        <v>2427</v>
      </c>
      <c r="C153">
        <v>7.2255962904494101E-3</v>
      </c>
      <c r="D153">
        <v>-0.80568536603834995</v>
      </c>
      <c r="E153">
        <v>4.5024968200750498E-2</v>
      </c>
      <c r="F153">
        <v>-4.9696243955237203E-2</v>
      </c>
      <c r="G153">
        <v>-1.7292152436060599E-2</v>
      </c>
    </row>
    <row r="154" spans="1:7" x14ac:dyDescent="0.4">
      <c r="A154">
        <v>152</v>
      </c>
      <c r="B154" t="s">
        <v>2428</v>
      </c>
      <c r="C154">
        <v>-0.10833079887482699</v>
      </c>
      <c r="D154">
        <v>-0.71427317749319397</v>
      </c>
      <c r="E154">
        <v>-3.5095484596504203E-2</v>
      </c>
      <c r="F154">
        <v>0.29027336814168497</v>
      </c>
      <c r="G154">
        <v>-0.12152674358570301</v>
      </c>
    </row>
    <row r="155" spans="1:7" x14ac:dyDescent="0.4">
      <c r="A155">
        <v>153</v>
      </c>
      <c r="B155" t="s">
        <v>2429</v>
      </c>
      <c r="C155">
        <v>7.4791062428843896E-2</v>
      </c>
      <c r="D155">
        <v>0.29784563313657397</v>
      </c>
      <c r="E155">
        <v>5.9797365929372299E-2</v>
      </c>
      <c r="F155">
        <v>-3.5419544251793202E-2</v>
      </c>
      <c r="G155">
        <v>-0.125612672738345</v>
      </c>
    </row>
    <row r="156" spans="1:7" x14ac:dyDescent="0.4">
      <c r="A156">
        <v>154</v>
      </c>
      <c r="B156" t="s">
        <v>2430</v>
      </c>
      <c r="C156">
        <v>-3.2382685428545097E-2</v>
      </c>
      <c r="D156">
        <v>0.202187812552693</v>
      </c>
      <c r="E156">
        <v>-1.44548285814151E-2</v>
      </c>
      <c r="F156">
        <v>5.6617535622576397E-2</v>
      </c>
      <c r="G156">
        <v>-7.3717576357129805E-2</v>
      </c>
    </row>
    <row r="157" spans="1:7" x14ac:dyDescent="0.4">
      <c r="A157">
        <v>155</v>
      </c>
      <c r="B157" t="s">
        <v>2431</v>
      </c>
      <c r="C157">
        <v>0.10423730521892099</v>
      </c>
      <c r="D157">
        <v>-0.61382329866476204</v>
      </c>
      <c r="E157">
        <v>-2.4441462441134602E-2</v>
      </c>
      <c r="F157">
        <v>5.9776231903470603E-2</v>
      </c>
      <c r="G157">
        <v>-4.8261596523086004E-3</v>
      </c>
    </row>
    <row r="158" spans="1:7" x14ac:dyDescent="0.4">
      <c r="A158">
        <v>156</v>
      </c>
      <c r="B158" t="s">
        <v>2432</v>
      </c>
      <c r="C158">
        <v>9.9112897456948998E-2</v>
      </c>
      <c r="D158">
        <v>0.15062947918886399</v>
      </c>
      <c r="E158">
        <v>-1.7814780178201699E-2</v>
      </c>
      <c r="F158">
        <v>-7.8207898239729207E-2</v>
      </c>
      <c r="G158">
        <v>9.5271158696597594E-2</v>
      </c>
    </row>
    <row r="159" spans="1:7" x14ac:dyDescent="0.4">
      <c r="A159">
        <v>157</v>
      </c>
      <c r="B159" t="s">
        <v>2433</v>
      </c>
      <c r="C159">
        <v>-2.4855349890437702E-2</v>
      </c>
      <c r="D159">
        <v>-0.73777158040435198</v>
      </c>
      <c r="E159">
        <v>-9.2288840784974305E-2</v>
      </c>
      <c r="F159">
        <v>0.54483677511501805</v>
      </c>
      <c r="G159">
        <v>-0.201986365021359</v>
      </c>
    </row>
    <row r="160" spans="1:7" x14ac:dyDescent="0.4">
      <c r="A160">
        <v>158</v>
      </c>
      <c r="B160" t="s">
        <v>2434</v>
      </c>
      <c r="C160">
        <v>0.17247738464870699</v>
      </c>
      <c r="D160">
        <v>-0.87562376826264798</v>
      </c>
      <c r="E160">
        <v>1.85471866826744E-2</v>
      </c>
      <c r="F160">
        <v>-4.44391203246002E-2</v>
      </c>
      <c r="G160">
        <v>5.2378865264191402E-2</v>
      </c>
    </row>
    <row r="161" spans="1:7" x14ac:dyDescent="0.4">
      <c r="A161">
        <v>159</v>
      </c>
      <c r="B161" t="s">
        <v>2435</v>
      </c>
      <c r="C161">
        <v>5.4056913515729797E-3</v>
      </c>
      <c r="D161">
        <v>-0.64485498681032904</v>
      </c>
      <c r="E161">
        <v>-4.5956752402285202E-2</v>
      </c>
      <c r="F161">
        <v>1.8423144969531E-2</v>
      </c>
      <c r="G161">
        <v>-6.7956627596541405E-2</v>
      </c>
    </row>
    <row r="162" spans="1:7" x14ac:dyDescent="0.4">
      <c r="A162">
        <v>160</v>
      </c>
      <c r="B162" t="s">
        <v>2436</v>
      </c>
      <c r="C162">
        <v>-0.28359298830292301</v>
      </c>
      <c r="D162">
        <v>0.145360859458152</v>
      </c>
      <c r="E162">
        <v>-7.81015489669094E-3</v>
      </c>
      <c r="F162">
        <v>1.8905231616438501E-3</v>
      </c>
      <c r="G162">
        <v>0.112464693606197</v>
      </c>
    </row>
    <row r="163" spans="1:7" x14ac:dyDescent="0.4">
      <c r="A163">
        <v>161</v>
      </c>
      <c r="B163" t="s">
        <v>2437</v>
      </c>
      <c r="C163">
        <v>0.1040243060936</v>
      </c>
      <c r="D163">
        <v>-0.80538585030237297</v>
      </c>
      <c r="E163">
        <v>-3.0595630101820599E-2</v>
      </c>
      <c r="F163">
        <v>4.3838579060978898E-2</v>
      </c>
      <c r="G163">
        <v>0.17727932042849701</v>
      </c>
    </row>
    <row r="164" spans="1:7" x14ac:dyDescent="0.4">
      <c r="A164">
        <v>162</v>
      </c>
      <c r="B164" t="s">
        <v>2438</v>
      </c>
      <c r="C164">
        <v>3.3679350294799799E-3</v>
      </c>
      <c r="D164">
        <v>0.198136098655529</v>
      </c>
      <c r="E164">
        <v>6.0607180165992397E-2</v>
      </c>
      <c r="F164">
        <v>-2.9788057656362901E-2</v>
      </c>
      <c r="G164">
        <v>0.12090593445666201</v>
      </c>
    </row>
    <row r="165" spans="1:7" x14ac:dyDescent="0.4">
      <c r="A165">
        <v>163</v>
      </c>
      <c r="B165" t="s">
        <v>2439</v>
      </c>
      <c r="C165">
        <v>1.86711708128947E-2</v>
      </c>
      <c r="D165">
        <v>0.40846409231390302</v>
      </c>
      <c r="E165">
        <v>2.0367617481279101E-2</v>
      </c>
      <c r="F165">
        <v>8.4804172384797302E-2</v>
      </c>
      <c r="G165">
        <v>-2.9777118061195301E-2</v>
      </c>
    </row>
    <row r="166" spans="1:7" x14ac:dyDescent="0.4">
      <c r="A166">
        <v>164</v>
      </c>
      <c r="B166" t="s">
        <v>2440</v>
      </c>
      <c r="C166">
        <v>-0.26168601788558299</v>
      </c>
      <c r="D166">
        <v>-0.71518699606266301</v>
      </c>
      <c r="E166">
        <v>-7.10890445106862E-3</v>
      </c>
      <c r="F166">
        <v>1.41127884701774E-2</v>
      </c>
      <c r="G166">
        <v>2.6225360944964402E-4</v>
      </c>
    </row>
    <row r="167" spans="1:7" x14ac:dyDescent="0.4">
      <c r="A167">
        <v>165</v>
      </c>
      <c r="B167" t="s">
        <v>2441</v>
      </c>
      <c r="C167">
        <v>-4.6146739966815502E-2</v>
      </c>
      <c r="D167">
        <v>0.371063401907611</v>
      </c>
      <c r="E167">
        <v>-8.4457718732405592E-3</v>
      </c>
      <c r="F167">
        <v>0.118592191138741</v>
      </c>
      <c r="G167">
        <v>3.4424114957174901E-2</v>
      </c>
    </row>
    <row r="168" spans="1:7" x14ac:dyDescent="0.4">
      <c r="A168">
        <v>166</v>
      </c>
      <c r="B168" t="s">
        <v>2442</v>
      </c>
      <c r="C168">
        <v>1.7613327739259201E-2</v>
      </c>
      <c r="D168">
        <v>0.359634511982178</v>
      </c>
      <c r="E168">
        <v>1.9453757949531299E-2</v>
      </c>
      <c r="F168">
        <v>-7.0697039653195001E-2</v>
      </c>
      <c r="G168">
        <v>-8.1519871232422894E-2</v>
      </c>
    </row>
    <row r="169" spans="1:7" x14ac:dyDescent="0.4">
      <c r="A169">
        <v>167</v>
      </c>
      <c r="B169" t="s">
        <v>2443</v>
      </c>
      <c r="C169">
        <v>-8.9578772664086606E-2</v>
      </c>
      <c r="D169">
        <v>0.43680816157860602</v>
      </c>
      <c r="E169">
        <v>-7.3862383885239802E-3</v>
      </c>
      <c r="F169">
        <v>7.6438890017099803E-2</v>
      </c>
      <c r="G169">
        <v>-2.6450143497719E-2</v>
      </c>
    </row>
    <row r="170" spans="1:7" x14ac:dyDescent="0.4">
      <c r="A170">
        <v>168</v>
      </c>
      <c r="B170" t="s">
        <v>2444</v>
      </c>
      <c r="C170">
        <v>-0.12873673776368</v>
      </c>
      <c r="D170">
        <v>0.33648731519893199</v>
      </c>
      <c r="E170">
        <v>-8.4005948193811592E-3</v>
      </c>
      <c r="F170">
        <v>-3.3969539609340698E-4</v>
      </c>
      <c r="G170">
        <v>8.2125095583698102E-3</v>
      </c>
    </row>
    <row r="171" spans="1:7" x14ac:dyDescent="0.4">
      <c r="A171">
        <v>169</v>
      </c>
      <c r="B171" t="s">
        <v>2445</v>
      </c>
      <c r="C171">
        <v>0.102281939208464</v>
      </c>
      <c r="D171">
        <v>0.24073272907534901</v>
      </c>
      <c r="E171">
        <v>2.0162221564039701E-2</v>
      </c>
      <c r="F171">
        <v>-9.9992454699934397E-2</v>
      </c>
      <c r="G171">
        <v>8.9795443329006006E-2</v>
      </c>
    </row>
    <row r="172" spans="1:7" x14ac:dyDescent="0.4">
      <c r="A172">
        <v>170</v>
      </c>
      <c r="B172" t="s">
        <v>2446</v>
      </c>
      <c r="C172">
        <v>3.1369806300065001E-2</v>
      </c>
      <c r="D172">
        <v>-0.53305137849021</v>
      </c>
      <c r="E172">
        <v>1.17870847294574E-2</v>
      </c>
      <c r="F172">
        <v>-0.53961910410425495</v>
      </c>
      <c r="G172">
        <v>-0.11468854803261599</v>
      </c>
    </row>
    <row r="173" spans="1:7" x14ac:dyDescent="0.4">
      <c r="A173">
        <v>171</v>
      </c>
      <c r="B173" t="s">
        <v>2447</v>
      </c>
      <c r="C173">
        <v>-9.1008619062949297E-2</v>
      </c>
      <c r="D173">
        <v>-0.66740867655425196</v>
      </c>
      <c r="E173">
        <v>7.3130832860401201E-2</v>
      </c>
      <c r="F173">
        <v>-0.14407112889858101</v>
      </c>
      <c r="G173">
        <v>-2.2617914500992899E-2</v>
      </c>
    </row>
    <row r="174" spans="1:7" x14ac:dyDescent="0.4">
      <c r="A174">
        <v>172</v>
      </c>
      <c r="B174" t="s">
        <v>2448</v>
      </c>
      <c r="C174">
        <v>-0.14396246818421601</v>
      </c>
      <c r="D174">
        <v>0.16542054936928599</v>
      </c>
      <c r="E174">
        <v>-1.1487553554781701E-2</v>
      </c>
      <c r="F174">
        <v>-3.1402990830076201E-2</v>
      </c>
      <c r="G174">
        <v>-6.1023229345054299E-3</v>
      </c>
    </row>
    <row r="175" spans="1:7" x14ac:dyDescent="0.4">
      <c r="A175">
        <v>173</v>
      </c>
      <c r="B175" t="s">
        <v>2449</v>
      </c>
      <c r="C175">
        <v>5.6101030545477701E-2</v>
      </c>
      <c r="D175">
        <v>0.24585641162132299</v>
      </c>
      <c r="E175">
        <v>1.0019272076560099E-2</v>
      </c>
      <c r="F175">
        <v>-3.0427110265293399E-2</v>
      </c>
      <c r="G175">
        <v>-1.9932381303410501E-2</v>
      </c>
    </row>
    <row r="176" spans="1:7" x14ac:dyDescent="0.4">
      <c r="A176">
        <v>174</v>
      </c>
      <c r="B176" t="s">
        <v>2450</v>
      </c>
      <c r="C176">
        <v>0.12948037080428701</v>
      </c>
      <c r="D176">
        <v>-0.77323513026823298</v>
      </c>
      <c r="E176">
        <v>-1.04089729126269E-2</v>
      </c>
      <c r="F176">
        <v>0.305140543674147</v>
      </c>
      <c r="G176">
        <v>0.16660605097582301</v>
      </c>
    </row>
    <row r="177" spans="1:7" x14ac:dyDescent="0.4">
      <c r="A177">
        <v>175</v>
      </c>
      <c r="B177" t="s">
        <v>2451</v>
      </c>
      <c r="C177">
        <v>9.4917126029660404E-2</v>
      </c>
      <c r="D177">
        <v>-0.79605582252679197</v>
      </c>
      <c r="E177">
        <v>-8.7615141234874405E-3</v>
      </c>
      <c r="F177">
        <v>-0.206028204965994</v>
      </c>
      <c r="G177">
        <v>0.32763368669283499</v>
      </c>
    </row>
    <row r="178" spans="1:7" x14ac:dyDescent="0.4">
      <c r="A178">
        <v>176</v>
      </c>
      <c r="B178" t="s">
        <v>2452</v>
      </c>
      <c r="C178">
        <v>-0.25606602911446902</v>
      </c>
      <c r="D178">
        <v>7.3013408748055203E-2</v>
      </c>
      <c r="E178">
        <v>-4.6906124000322E-2</v>
      </c>
      <c r="F178">
        <v>0.13443517441531799</v>
      </c>
      <c r="G178">
        <v>-0.106401923795421</v>
      </c>
    </row>
    <row r="179" spans="1:7" x14ac:dyDescent="0.4">
      <c r="A179">
        <v>177</v>
      </c>
      <c r="B179" t="s">
        <v>2453</v>
      </c>
      <c r="C179">
        <v>2.7531058518726299E-2</v>
      </c>
      <c r="D179">
        <v>0.15667058701987799</v>
      </c>
      <c r="E179">
        <v>-1.9091639744295099E-3</v>
      </c>
      <c r="F179">
        <v>0.111661670125954</v>
      </c>
      <c r="G179">
        <v>-2.41883024546811E-2</v>
      </c>
    </row>
    <row r="180" spans="1:7" x14ac:dyDescent="0.4">
      <c r="A180">
        <v>178</v>
      </c>
      <c r="B180" t="s">
        <v>2454</v>
      </c>
      <c r="C180">
        <v>-1.7370423221250202E-2</v>
      </c>
      <c r="D180">
        <v>2.5259469757214902E-2</v>
      </c>
      <c r="E180">
        <v>4.5852780885688602E-2</v>
      </c>
      <c r="F180">
        <v>2.3857337449380501E-2</v>
      </c>
      <c r="G180">
        <v>-0.50291418813229605</v>
      </c>
    </row>
    <row r="181" spans="1:7" x14ac:dyDescent="0.4">
      <c r="A181">
        <v>179</v>
      </c>
      <c r="B181" t="s">
        <v>2455</v>
      </c>
      <c r="C181">
        <v>0.210879844216981</v>
      </c>
      <c r="D181">
        <v>7.6218257032356403E-3</v>
      </c>
      <c r="E181">
        <v>2.26816600287537E-2</v>
      </c>
      <c r="F181">
        <v>1.9179771941633301E-2</v>
      </c>
      <c r="G181">
        <v>-0.237332395389694</v>
      </c>
    </row>
    <row r="182" spans="1:7" x14ac:dyDescent="0.4">
      <c r="A182">
        <v>180</v>
      </c>
      <c r="B182" t="s">
        <v>2456</v>
      </c>
      <c r="C182">
        <v>-0.13658440430948501</v>
      </c>
      <c r="D182">
        <v>0.201872620799285</v>
      </c>
      <c r="E182">
        <v>1.0270935037624E-2</v>
      </c>
      <c r="F182">
        <v>0.15419678349705401</v>
      </c>
      <c r="G182">
        <v>1.9837087291028298E-2</v>
      </c>
    </row>
    <row r="183" spans="1:7" x14ac:dyDescent="0.4">
      <c r="A183">
        <v>181</v>
      </c>
      <c r="B183" t="s">
        <v>2457</v>
      </c>
      <c r="C183">
        <v>8.0498392879879699E-2</v>
      </c>
      <c r="D183">
        <v>0.13424243736841601</v>
      </c>
      <c r="E183">
        <v>1.5961895609084099E-2</v>
      </c>
      <c r="F183">
        <v>0.121285800690327</v>
      </c>
      <c r="G183">
        <v>6.2665769514138103E-2</v>
      </c>
    </row>
    <row r="184" spans="1:7" x14ac:dyDescent="0.4">
      <c r="A184">
        <v>182</v>
      </c>
      <c r="B184" t="s">
        <v>2458</v>
      </c>
      <c r="C184">
        <v>-7.5251050873174394E-2</v>
      </c>
      <c r="D184">
        <v>0.22896867850786001</v>
      </c>
      <c r="E184">
        <v>-5.9581802627898502E-3</v>
      </c>
      <c r="F184">
        <v>-3.5354928045412098E-2</v>
      </c>
      <c r="G184">
        <v>-2.39030501691362E-2</v>
      </c>
    </row>
    <row r="185" spans="1:7" x14ac:dyDescent="0.4">
      <c r="A185">
        <v>183</v>
      </c>
      <c r="B185" t="s">
        <v>2459</v>
      </c>
      <c r="C185">
        <v>0.121373219765681</v>
      </c>
      <c r="D185">
        <v>0.31812445301079501</v>
      </c>
      <c r="E185">
        <v>4.0867491762662099E-2</v>
      </c>
      <c r="F185">
        <v>-7.4354703153611798E-2</v>
      </c>
      <c r="G185">
        <v>-5.1552048642416803E-2</v>
      </c>
    </row>
    <row r="186" spans="1:7" x14ac:dyDescent="0.4">
      <c r="A186">
        <v>184</v>
      </c>
      <c r="B186" t="s">
        <v>2460</v>
      </c>
      <c r="C186">
        <v>3.2450067521262401E-3</v>
      </c>
      <c r="D186">
        <v>0.222945973723124</v>
      </c>
      <c r="E186">
        <v>-3.4109388856310797E-2</v>
      </c>
      <c r="F186">
        <v>-2.1803799996081698E-2</v>
      </c>
      <c r="G186">
        <v>-6.7230272099041699E-2</v>
      </c>
    </row>
    <row r="187" spans="1:7" x14ac:dyDescent="0.4">
      <c r="A187">
        <v>185</v>
      </c>
      <c r="B187" t="s">
        <v>2461</v>
      </c>
      <c r="C187">
        <v>-3.17365604069339E-2</v>
      </c>
      <c r="D187">
        <v>-0.68364037449601001</v>
      </c>
      <c r="E187">
        <v>-4.9349802453415803E-2</v>
      </c>
      <c r="F187">
        <v>0.59276943194182496</v>
      </c>
      <c r="G187">
        <v>0.111441737699289</v>
      </c>
    </row>
    <row r="188" spans="1:7" x14ac:dyDescent="0.4">
      <c r="A188">
        <v>186</v>
      </c>
      <c r="B188" t="s">
        <v>2462</v>
      </c>
      <c r="C188">
        <v>-4.7483914518598201E-2</v>
      </c>
      <c r="D188">
        <v>8.5406347354929801E-2</v>
      </c>
      <c r="E188">
        <v>-1.1141910798186499E-2</v>
      </c>
      <c r="F188">
        <v>-6.8087823862100997E-3</v>
      </c>
      <c r="G188">
        <v>-9.9325209823157706E-2</v>
      </c>
    </row>
    <row r="189" spans="1:7" x14ac:dyDescent="0.4">
      <c r="A189">
        <v>187</v>
      </c>
      <c r="B189" t="s">
        <v>2463</v>
      </c>
      <c r="C189">
        <v>-9.9779948781244798E-2</v>
      </c>
      <c r="D189">
        <v>0.85331927617405801</v>
      </c>
      <c r="E189">
        <v>3.6182043420647002E-3</v>
      </c>
      <c r="F189">
        <v>-0.122315657552727</v>
      </c>
      <c r="G189">
        <v>-9.7261879080034697E-2</v>
      </c>
    </row>
    <row r="190" spans="1:7" x14ac:dyDescent="0.4">
      <c r="A190">
        <v>188</v>
      </c>
      <c r="B190" t="s">
        <v>2464</v>
      </c>
      <c r="C190">
        <v>4.8451065877345802E-2</v>
      </c>
      <c r="D190">
        <v>0.213059579281731</v>
      </c>
      <c r="E190">
        <v>-4.7514287458470403E-2</v>
      </c>
      <c r="F190">
        <v>5.8529596002583298E-2</v>
      </c>
      <c r="G190">
        <v>7.3988451413605896E-2</v>
      </c>
    </row>
    <row r="191" spans="1:7" x14ac:dyDescent="0.4">
      <c r="A191">
        <v>189</v>
      </c>
      <c r="B191" t="s">
        <v>2465</v>
      </c>
      <c r="C191">
        <v>2.7660717740715799E-2</v>
      </c>
      <c r="D191">
        <v>0.154082390332623</v>
      </c>
      <c r="E191">
        <v>-6.8130138077434302E-2</v>
      </c>
      <c r="F191">
        <v>-7.8826690520488005E-2</v>
      </c>
      <c r="G191">
        <v>1.9578305039685402E-2</v>
      </c>
    </row>
    <row r="192" spans="1:7" x14ac:dyDescent="0.4">
      <c r="A192">
        <v>190</v>
      </c>
      <c r="B192" t="s">
        <v>2466</v>
      </c>
      <c r="C192">
        <v>0.22155641810907201</v>
      </c>
      <c r="D192">
        <v>-0.87318766941006898</v>
      </c>
      <c r="E192">
        <v>-9.3065152541961293E-2</v>
      </c>
      <c r="F192">
        <v>0.16634670164015</v>
      </c>
      <c r="G192">
        <v>-3.7908943057154802E-2</v>
      </c>
    </row>
    <row r="193" spans="1:7" x14ac:dyDescent="0.4">
      <c r="A193">
        <v>191</v>
      </c>
      <c r="B193" t="s">
        <v>2467</v>
      </c>
      <c r="C193">
        <v>2.9863017028705099E-2</v>
      </c>
      <c r="D193">
        <v>-0.84390866909450801</v>
      </c>
      <c r="E193">
        <v>1.9371407055802099E-2</v>
      </c>
      <c r="F193">
        <v>0.46718560437012002</v>
      </c>
      <c r="G193">
        <v>-5.19660378991567E-2</v>
      </c>
    </row>
    <row r="194" spans="1:7" x14ac:dyDescent="0.4">
      <c r="A194">
        <v>192</v>
      </c>
      <c r="B194" t="s">
        <v>2468</v>
      </c>
      <c r="C194">
        <v>-5.2858732205295099E-2</v>
      </c>
      <c r="D194">
        <v>-0.65154412466385403</v>
      </c>
      <c r="E194">
        <v>-4.8420010272220003E-2</v>
      </c>
      <c r="F194">
        <v>0.115976483519917</v>
      </c>
      <c r="G194">
        <v>-0.11135601591125401</v>
      </c>
    </row>
    <row r="195" spans="1:7" x14ac:dyDescent="0.4">
      <c r="A195">
        <v>193</v>
      </c>
      <c r="B195" t="s">
        <v>2469</v>
      </c>
      <c r="C195">
        <v>-0.101140561124132</v>
      </c>
      <c r="D195">
        <v>0.184106925147245</v>
      </c>
      <c r="E195">
        <v>5.4574563513562404E-3</v>
      </c>
      <c r="F195">
        <v>6.4488068975391805E-2</v>
      </c>
      <c r="G195">
        <v>-6.9272222775284095E-2</v>
      </c>
    </row>
    <row r="196" spans="1:7" x14ac:dyDescent="0.4">
      <c r="A196">
        <v>194</v>
      </c>
      <c r="B196" t="s">
        <v>2470</v>
      </c>
      <c r="C196">
        <v>-0.191634819056268</v>
      </c>
      <c r="D196">
        <v>-0.37919832248667901</v>
      </c>
      <c r="E196">
        <v>-1.38701785167823E-2</v>
      </c>
      <c r="F196">
        <v>-7.0158617791001997E-4</v>
      </c>
      <c r="G196">
        <v>5.9172751494576903E-2</v>
      </c>
    </row>
    <row r="197" spans="1:7" x14ac:dyDescent="0.4">
      <c r="A197">
        <v>195</v>
      </c>
      <c r="B197" t="s">
        <v>2471</v>
      </c>
      <c r="C197">
        <v>0.47335334863683498</v>
      </c>
      <c r="D197">
        <v>-0.78982144752239403</v>
      </c>
      <c r="E197">
        <v>-3.09585326431073E-2</v>
      </c>
      <c r="F197">
        <v>2.07494174022885E-2</v>
      </c>
      <c r="G197">
        <v>-1.61082886973795E-2</v>
      </c>
    </row>
    <row r="198" spans="1:7" x14ac:dyDescent="0.4">
      <c r="A198">
        <v>196</v>
      </c>
      <c r="B198" t="s">
        <v>2472</v>
      </c>
      <c r="C198">
        <v>-8.0060372694586504E-2</v>
      </c>
      <c r="D198">
        <v>0.125608549682313</v>
      </c>
      <c r="E198">
        <v>-7.6469430842337802E-2</v>
      </c>
      <c r="F198">
        <v>-9.2946920184145895E-2</v>
      </c>
      <c r="G198">
        <v>-0.100940195210905</v>
      </c>
    </row>
    <row r="199" spans="1:7" x14ac:dyDescent="0.4">
      <c r="A199">
        <v>197</v>
      </c>
      <c r="B199" t="s">
        <v>2473</v>
      </c>
      <c r="C199">
        <v>0.44083159109375197</v>
      </c>
      <c r="D199">
        <v>-0.76848615907945095</v>
      </c>
      <c r="E199">
        <v>-1.5869872701257701E-2</v>
      </c>
      <c r="F199">
        <v>7.69012365316286E-2</v>
      </c>
      <c r="G199">
        <v>0.17980310035278199</v>
      </c>
    </row>
    <row r="200" spans="1:7" x14ac:dyDescent="0.4">
      <c r="A200">
        <v>198</v>
      </c>
      <c r="B200" t="s">
        <v>2474</v>
      </c>
      <c r="C200">
        <v>1.00692534421755E-2</v>
      </c>
      <c r="D200">
        <v>0.51034152675894395</v>
      </c>
      <c r="E200">
        <v>-8.1163242068681404E-2</v>
      </c>
      <c r="F200">
        <v>0.24123772092496201</v>
      </c>
      <c r="G200">
        <v>-7.3812322485618503E-2</v>
      </c>
    </row>
    <row r="201" spans="1:7" x14ac:dyDescent="0.4">
      <c r="A201">
        <v>199</v>
      </c>
      <c r="B201" t="s">
        <v>2475</v>
      </c>
      <c r="C201">
        <v>-0.13529596508670799</v>
      </c>
      <c r="D201">
        <v>0.146170259213417</v>
      </c>
      <c r="E201">
        <v>2.7540866912074202E-2</v>
      </c>
      <c r="F201">
        <v>-3.83091546778314E-2</v>
      </c>
      <c r="G201">
        <v>3.49720271895506E-3</v>
      </c>
    </row>
    <row r="202" spans="1:7" x14ac:dyDescent="0.4">
      <c r="A202">
        <v>200</v>
      </c>
      <c r="B202" t="s">
        <v>2476</v>
      </c>
      <c r="C202">
        <v>2.5461442616881599E-2</v>
      </c>
      <c r="D202">
        <v>0.163528026537545</v>
      </c>
      <c r="E202">
        <v>-4.1128934770672199E-2</v>
      </c>
      <c r="F202">
        <v>1.95028138661427E-2</v>
      </c>
      <c r="G202">
        <v>2.9012316228406599E-2</v>
      </c>
    </row>
    <row r="203" spans="1:7" x14ac:dyDescent="0.4">
      <c r="A203">
        <v>201</v>
      </c>
      <c r="B203" t="s">
        <v>2477</v>
      </c>
      <c r="C203">
        <v>0.23592156730427</v>
      </c>
      <c r="D203">
        <v>5.1953114773641798E-2</v>
      </c>
      <c r="E203">
        <v>1.27020667488564E-2</v>
      </c>
      <c r="F203">
        <v>8.0140399651047693E-3</v>
      </c>
      <c r="G203">
        <v>0.33617387411497202</v>
      </c>
    </row>
    <row r="204" spans="1:7" x14ac:dyDescent="0.4">
      <c r="A204">
        <v>202</v>
      </c>
      <c r="B204" t="s">
        <v>2478</v>
      </c>
      <c r="C204">
        <v>-6.1090710445194797E-2</v>
      </c>
      <c r="D204">
        <v>0.32176874879834799</v>
      </c>
      <c r="E204">
        <v>1.5730540188697701E-2</v>
      </c>
      <c r="F204">
        <v>-0.24145506095230199</v>
      </c>
      <c r="G204">
        <v>-6.2165734147288099E-2</v>
      </c>
    </row>
    <row r="205" spans="1:7" x14ac:dyDescent="0.4">
      <c r="A205">
        <v>203</v>
      </c>
      <c r="B205" t="s">
        <v>2479</v>
      </c>
      <c r="C205">
        <v>2.7734395678267298E-2</v>
      </c>
      <c r="D205">
        <v>-0.73057039450219696</v>
      </c>
      <c r="E205">
        <v>-0.109437718777937</v>
      </c>
      <c r="F205">
        <v>0.483624562784707</v>
      </c>
      <c r="G205">
        <v>-0.12660829742573701</v>
      </c>
    </row>
    <row r="206" spans="1:7" x14ac:dyDescent="0.4">
      <c r="A206">
        <v>204</v>
      </c>
      <c r="B206" t="s">
        <v>2480</v>
      </c>
      <c r="C206">
        <v>-3.1378106665511801E-2</v>
      </c>
      <c r="D206">
        <v>0.34899230830077999</v>
      </c>
      <c r="E206">
        <v>-8.0893191565379705E-2</v>
      </c>
      <c r="F206">
        <v>3.0789875864386699E-2</v>
      </c>
      <c r="G206">
        <v>4.7780545018271904E-3</v>
      </c>
    </row>
    <row r="207" spans="1:7" x14ac:dyDescent="0.4">
      <c r="A207">
        <v>205</v>
      </c>
      <c r="B207" t="s">
        <v>2481</v>
      </c>
      <c r="C207">
        <v>0.46909303403276897</v>
      </c>
      <c r="D207">
        <v>-0.83937349696726204</v>
      </c>
      <c r="E207">
        <v>3.7409715981885699E-3</v>
      </c>
      <c r="F207">
        <v>-0.14864791329839599</v>
      </c>
      <c r="G207">
        <v>-2.535871155039E-2</v>
      </c>
    </row>
    <row r="208" spans="1:7" x14ac:dyDescent="0.4">
      <c r="A208">
        <v>206</v>
      </c>
      <c r="B208" t="s">
        <v>2482</v>
      </c>
      <c r="C208">
        <v>0.12003232572030501</v>
      </c>
      <c r="D208">
        <v>-0.80878904155246001</v>
      </c>
      <c r="E208">
        <v>-4.1431205412471701E-2</v>
      </c>
      <c r="F208">
        <v>-2.5924931988732199E-2</v>
      </c>
      <c r="G208">
        <v>-3.45839860603727E-3</v>
      </c>
    </row>
    <row r="209" spans="1:7" x14ac:dyDescent="0.4">
      <c r="A209">
        <v>207</v>
      </c>
      <c r="B209" t="s">
        <v>2483</v>
      </c>
      <c r="C209">
        <v>3.6332893481075997E-2</v>
      </c>
      <c r="D209">
        <v>-0.87614419092889595</v>
      </c>
      <c r="E209">
        <v>1.20283141765855E-2</v>
      </c>
      <c r="F209">
        <v>0.218927798404427</v>
      </c>
      <c r="G209">
        <v>-0.165223796590031</v>
      </c>
    </row>
    <row r="210" spans="1:7" x14ac:dyDescent="0.4">
      <c r="A210">
        <v>208</v>
      </c>
      <c r="B210" t="s">
        <v>2484</v>
      </c>
      <c r="C210">
        <v>5.7269055314382603E-2</v>
      </c>
      <c r="D210">
        <v>0.31562519265139299</v>
      </c>
      <c r="E210">
        <v>-5.6563777633362403E-3</v>
      </c>
      <c r="F210">
        <v>0.26787250069756802</v>
      </c>
      <c r="G210">
        <v>-4.13192904351916E-2</v>
      </c>
    </row>
    <row r="211" spans="1:7" x14ac:dyDescent="0.4">
      <c r="A211">
        <v>209</v>
      </c>
      <c r="B211" t="s">
        <v>2485</v>
      </c>
      <c r="C211">
        <v>7.1957597042418095E-2</v>
      </c>
      <c r="D211">
        <v>0.189782611112878</v>
      </c>
      <c r="E211">
        <v>-3.3149723396557799E-2</v>
      </c>
      <c r="F211">
        <v>0.29327092576883301</v>
      </c>
      <c r="G211">
        <v>-2.6797527076296099E-2</v>
      </c>
    </row>
    <row r="212" spans="1:7" x14ac:dyDescent="0.4">
      <c r="A212">
        <v>210</v>
      </c>
      <c r="B212" t="s">
        <v>2486</v>
      </c>
      <c r="C212">
        <v>0.200529207555912</v>
      </c>
      <c r="D212">
        <v>-0.74601523026257499</v>
      </c>
      <c r="E212">
        <v>1.7232316241709799E-2</v>
      </c>
      <c r="F212">
        <v>-0.20962979655178299</v>
      </c>
      <c r="G212">
        <v>0.162896562140664</v>
      </c>
    </row>
    <row r="213" spans="1:7" x14ac:dyDescent="0.4">
      <c r="A213">
        <v>211</v>
      </c>
      <c r="B213" t="s">
        <v>2487</v>
      </c>
      <c r="C213">
        <v>-0.234775581365151</v>
      </c>
      <c r="D213">
        <v>-0.76700870763182405</v>
      </c>
      <c r="E213">
        <v>-3.5829064530947301E-2</v>
      </c>
      <c r="F213">
        <v>0.13222513725455301</v>
      </c>
      <c r="G213">
        <v>-0.170446843019954</v>
      </c>
    </row>
    <row r="214" spans="1:7" x14ac:dyDescent="0.4">
      <c r="A214">
        <v>212</v>
      </c>
      <c r="B214" t="s">
        <v>2488</v>
      </c>
      <c r="C214">
        <v>-1.34294142734105E-2</v>
      </c>
      <c r="D214">
        <v>0.13211904075581599</v>
      </c>
      <c r="E214">
        <v>2.4392805499892999E-2</v>
      </c>
      <c r="F214">
        <v>-4.04274836465277E-2</v>
      </c>
      <c r="G214">
        <v>7.3003280602804296E-2</v>
      </c>
    </row>
    <row r="215" spans="1:7" x14ac:dyDescent="0.4">
      <c r="A215">
        <v>213</v>
      </c>
      <c r="B215" t="s">
        <v>2489</v>
      </c>
      <c r="C215">
        <v>-0.39561467055947103</v>
      </c>
      <c r="D215">
        <v>5.5492613481698698E-2</v>
      </c>
      <c r="E215">
        <v>-7.9606142657155904E-2</v>
      </c>
      <c r="F215">
        <v>2.80147634654154E-3</v>
      </c>
      <c r="G215">
        <v>5.48340274539455E-2</v>
      </c>
    </row>
    <row r="216" spans="1:7" x14ac:dyDescent="0.4">
      <c r="A216">
        <v>214</v>
      </c>
      <c r="B216" t="s">
        <v>2490</v>
      </c>
      <c r="C216">
        <v>0.16730126098139</v>
      </c>
      <c r="D216">
        <v>7.8569545287820799E-2</v>
      </c>
      <c r="E216">
        <v>3.3916366762500499E-4</v>
      </c>
      <c r="F216">
        <v>3.6052755024885003E-2</v>
      </c>
      <c r="G216">
        <v>4.7462318938857502E-2</v>
      </c>
    </row>
    <row r="217" spans="1:7" x14ac:dyDescent="0.4">
      <c r="A217">
        <v>215</v>
      </c>
      <c r="B217" t="s">
        <v>2491</v>
      </c>
      <c r="C217">
        <v>-0.13156682405659501</v>
      </c>
      <c r="D217">
        <v>-0.27062545163116403</v>
      </c>
      <c r="E217">
        <v>7.4692373036844603E-2</v>
      </c>
      <c r="F217">
        <v>-0.65189946941674304</v>
      </c>
      <c r="G217">
        <v>-0.16346763348819501</v>
      </c>
    </row>
    <row r="218" spans="1:7" x14ac:dyDescent="0.4">
      <c r="A218">
        <v>216</v>
      </c>
      <c r="B218" t="s">
        <v>2492</v>
      </c>
      <c r="C218">
        <v>-7.4772313441326599E-3</v>
      </c>
      <c r="D218">
        <v>6.8761495746116494E-2</v>
      </c>
      <c r="E218">
        <v>-3.7421763840346497E-2</v>
      </c>
      <c r="F218">
        <v>2.3178697367486401E-2</v>
      </c>
      <c r="G218">
        <v>0.19404946703869999</v>
      </c>
    </row>
    <row r="219" spans="1:7" x14ac:dyDescent="0.4">
      <c r="A219">
        <v>217</v>
      </c>
      <c r="B219" t="s">
        <v>2493</v>
      </c>
      <c r="C219">
        <v>1.3167886342305099E-2</v>
      </c>
      <c r="D219">
        <v>9.1185801166591293E-2</v>
      </c>
      <c r="E219">
        <v>-4.1724520745904603E-2</v>
      </c>
      <c r="F219">
        <v>4.0658085126692403E-2</v>
      </c>
      <c r="G219">
        <v>-0.18808676475744801</v>
      </c>
    </row>
    <row r="220" spans="1:7" x14ac:dyDescent="0.4">
      <c r="A220">
        <v>218</v>
      </c>
      <c r="B220" t="s">
        <v>2494</v>
      </c>
      <c r="C220">
        <v>-0.109849132690476</v>
      </c>
      <c r="D220">
        <v>0.343251156049106</v>
      </c>
      <c r="E220">
        <v>4.5882411749072302E-2</v>
      </c>
      <c r="F220">
        <v>-0.175041457076197</v>
      </c>
      <c r="G220">
        <v>-2.6446308310464101E-2</v>
      </c>
    </row>
    <row r="221" spans="1:7" x14ac:dyDescent="0.4">
      <c r="A221">
        <v>219</v>
      </c>
      <c r="B221" t="s">
        <v>2495</v>
      </c>
      <c r="C221">
        <v>1.7826812557382301E-2</v>
      </c>
      <c r="D221">
        <v>9.22755636786219E-3</v>
      </c>
      <c r="E221">
        <v>1.30806937787357E-2</v>
      </c>
      <c r="F221">
        <v>-5.66385066265298E-3</v>
      </c>
      <c r="G221">
        <v>-0.140574449838925</v>
      </c>
    </row>
    <row r="222" spans="1:7" x14ac:dyDescent="0.4">
      <c r="A222">
        <v>220</v>
      </c>
      <c r="B222" t="s">
        <v>2496</v>
      </c>
      <c r="C222">
        <v>-0.12813793250487401</v>
      </c>
      <c r="D222">
        <v>0.13639629753228899</v>
      </c>
      <c r="E222">
        <v>-1.39790844118021E-2</v>
      </c>
      <c r="F222">
        <v>0.124581728869254</v>
      </c>
      <c r="G222">
        <v>6.8364706634498604E-2</v>
      </c>
    </row>
    <row r="223" spans="1:7" x14ac:dyDescent="0.4">
      <c r="A223">
        <v>221</v>
      </c>
      <c r="B223" t="s">
        <v>2497</v>
      </c>
      <c r="C223">
        <v>-0.10059323099988</v>
      </c>
      <c r="D223">
        <v>-0.40050869820158302</v>
      </c>
      <c r="E223">
        <v>1.30693266150556E-3</v>
      </c>
      <c r="F223">
        <v>-0.28382618217828198</v>
      </c>
      <c r="G223">
        <v>7.9097878059534804E-2</v>
      </c>
    </row>
    <row r="224" spans="1:7" x14ac:dyDescent="0.4">
      <c r="A224">
        <v>222</v>
      </c>
      <c r="B224" t="s">
        <v>2498</v>
      </c>
      <c r="C224">
        <v>5.3765383676059202E-2</v>
      </c>
      <c r="D224">
        <v>-0.77870185544931403</v>
      </c>
      <c r="E224">
        <v>-1.7176639800226299E-2</v>
      </c>
      <c r="F224">
        <v>0.22605898081444001</v>
      </c>
      <c r="G224">
        <v>-0.121841128180346</v>
      </c>
    </row>
    <row r="225" spans="1:7" x14ac:dyDescent="0.4">
      <c r="A225">
        <v>223</v>
      </c>
      <c r="B225" t="s">
        <v>2499</v>
      </c>
      <c r="C225">
        <v>-0.156228096084881</v>
      </c>
      <c r="D225">
        <v>0.222233339507561</v>
      </c>
      <c r="E225">
        <v>2.9878399138536598E-3</v>
      </c>
      <c r="F225">
        <v>9.5325286365390297E-2</v>
      </c>
      <c r="G225">
        <v>3.6375471929552899E-3</v>
      </c>
    </row>
    <row r="226" spans="1:7" x14ac:dyDescent="0.4">
      <c r="A226">
        <v>224</v>
      </c>
      <c r="B226" t="s">
        <v>2500</v>
      </c>
      <c r="C226">
        <v>-1.20333639986761E-2</v>
      </c>
      <c r="D226">
        <v>0.43171973687655202</v>
      </c>
      <c r="E226">
        <v>-2.2032472194066101E-2</v>
      </c>
      <c r="F226">
        <v>-6.9970008888652596E-2</v>
      </c>
      <c r="G226">
        <v>8.9045188758218499E-2</v>
      </c>
    </row>
    <row r="227" spans="1:7" x14ac:dyDescent="0.4">
      <c r="A227">
        <v>225</v>
      </c>
      <c r="B227" t="s">
        <v>2501</v>
      </c>
      <c r="C227">
        <v>-4.1219609101315197E-3</v>
      </c>
      <c r="D227">
        <v>0.19867890055204901</v>
      </c>
      <c r="E227">
        <v>-3.1504234230703199E-3</v>
      </c>
      <c r="F227">
        <v>-0.29925492912855201</v>
      </c>
      <c r="G227">
        <v>0.105482127498401</v>
      </c>
    </row>
    <row r="228" spans="1:7" x14ac:dyDescent="0.4">
      <c r="A228">
        <v>226</v>
      </c>
      <c r="B228" t="s">
        <v>2502</v>
      </c>
      <c r="C228">
        <v>0.11209983313421901</v>
      </c>
      <c r="D228">
        <v>0.19932548788833199</v>
      </c>
      <c r="E228">
        <v>1.22500696047742E-2</v>
      </c>
      <c r="F228">
        <v>-0.20525412665557499</v>
      </c>
      <c r="G228">
        <v>4.8917800840904802E-2</v>
      </c>
    </row>
    <row r="229" spans="1:7" x14ac:dyDescent="0.4">
      <c r="A229">
        <v>227</v>
      </c>
      <c r="B229" t="s">
        <v>2503</v>
      </c>
      <c r="C229">
        <v>7.5026395120608894E-2</v>
      </c>
      <c r="D229">
        <v>0.42903000674754899</v>
      </c>
      <c r="E229">
        <v>1.30945369147859E-2</v>
      </c>
      <c r="F229">
        <v>5.7917406129088002E-2</v>
      </c>
      <c r="G229">
        <v>-9.2930044521926797E-2</v>
      </c>
    </row>
    <row r="230" spans="1:7" x14ac:dyDescent="0.4">
      <c r="A230">
        <v>228</v>
      </c>
      <c r="B230" t="s">
        <v>2504</v>
      </c>
      <c r="C230">
        <v>7.3723185855190901E-2</v>
      </c>
      <c r="D230">
        <v>-0.78441960803411503</v>
      </c>
      <c r="E230">
        <v>-2.4694320790064901E-2</v>
      </c>
      <c r="F230">
        <v>0.24690754895080799</v>
      </c>
      <c r="G230">
        <v>6.4584635239811394E-2</v>
      </c>
    </row>
    <row r="231" spans="1:7" x14ac:dyDescent="0.4">
      <c r="A231">
        <v>229</v>
      </c>
      <c r="B231" t="s">
        <v>2505</v>
      </c>
      <c r="C231">
        <v>-1.78407129193223E-2</v>
      </c>
      <c r="D231">
        <v>-0.71223518966468002</v>
      </c>
      <c r="E231">
        <v>1.4165435806550801E-2</v>
      </c>
      <c r="F231">
        <v>5.3643037873738302E-2</v>
      </c>
      <c r="G231">
        <v>-6.1546990603501502E-2</v>
      </c>
    </row>
    <row r="232" spans="1:7" x14ac:dyDescent="0.4">
      <c r="A232">
        <v>230</v>
      </c>
      <c r="B232" t="s">
        <v>2506</v>
      </c>
      <c r="C232">
        <v>4.5136245714528997E-2</v>
      </c>
      <c r="D232">
        <v>0.146810899867442</v>
      </c>
      <c r="E232">
        <v>1.36562734756259E-2</v>
      </c>
      <c r="F232">
        <v>0.28120140164359397</v>
      </c>
      <c r="G232">
        <v>3.8002864211045199E-2</v>
      </c>
    </row>
    <row r="233" spans="1:7" x14ac:dyDescent="0.4">
      <c r="A233">
        <v>231</v>
      </c>
      <c r="B233" t="s">
        <v>2507</v>
      </c>
      <c r="C233">
        <v>0.113260804979445</v>
      </c>
      <c r="D233">
        <v>0.25117353727802699</v>
      </c>
      <c r="E233">
        <v>1.7741183019352499E-3</v>
      </c>
      <c r="F233">
        <v>-0.21419216785338799</v>
      </c>
      <c r="G233">
        <v>4.2336717123036702E-2</v>
      </c>
    </row>
    <row r="234" spans="1:7" x14ac:dyDescent="0.4">
      <c r="A234">
        <v>232</v>
      </c>
      <c r="B234" t="s">
        <v>2508</v>
      </c>
      <c r="C234">
        <v>-0.141286890319374</v>
      </c>
      <c r="D234">
        <v>0.32978962679044399</v>
      </c>
      <c r="E234">
        <v>1.0569122389055099E-2</v>
      </c>
      <c r="F234">
        <v>-1.00685591488953E-2</v>
      </c>
      <c r="G234">
        <v>-0.106069100073877</v>
      </c>
    </row>
    <row r="235" spans="1:7" x14ac:dyDescent="0.4">
      <c r="A235">
        <v>233</v>
      </c>
      <c r="B235" t="s">
        <v>2509</v>
      </c>
      <c r="C235">
        <v>-3.9703423023386399E-2</v>
      </c>
      <c r="D235">
        <v>-0.66337738898283205</v>
      </c>
      <c r="E235">
        <v>2.90793231914507E-2</v>
      </c>
      <c r="F235">
        <v>-0.68289259316061401</v>
      </c>
      <c r="G235">
        <v>-0.25448599775022501</v>
      </c>
    </row>
    <row r="236" spans="1:7" x14ac:dyDescent="0.4">
      <c r="A236">
        <v>234</v>
      </c>
      <c r="B236" t="s">
        <v>2510</v>
      </c>
      <c r="C236">
        <v>-0.16038901386461199</v>
      </c>
      <c r="D236">
        <v>0.67763570328912803</v>
      </c>
      <c r="E236">
        <v>-2.6550377836018602E-2</v>
      </c>
      <c r="F236">
        <v>3.9925983885983597E-2</v>
      </c>
      <c r="G236">
        <v>-1.7646719906034999E-2</v>
      </c>
    </row>
    <row r="237" spans="1:7" x14ac:dyDescent="0.4">
      <c r="A237">
        <v>235</v>
      </c>
      <c r="B237" t="s">
        <v>2511</v>
      </c>
      <c r="C237">
        <v>3.0328209027968098E-2</v>
      </c>
      <c r="D237">
        <v>0.116697147225215</v>
      </c>
      <c r="E237">
        <v>-5.3881852493753699E-2</v>
      </c>
      <c r="F237">
        <v>-6.4390974750927393E-2</v>
      </c>
      <c r="G237">
        <v>3.02422620405483E-2</v>
      </c>
    </row>
    <row r="238" spans="1:7" x14ac:dyDescent="0.4">
      <c r="A238">
        <v>236</v>
      </c>
      <c r="B238" t="s">
        <v>2512</v>
      </c>
      <c r="C238">
        <v>0.196384911263178</v>
      </c>
      <c r="D238">
        <v>0.30011012270292697</v>
      </c>
      <c r="E238">
        <v>2.0376701023759301E-2</v>
      </c>
      <c r="F238">
        <v>6.5258932388156304E-2</v>
      </c>
      <c r="G238">
        <v>-2.89447344352609E-2</v>
      </c>
    </row>
    <row r="239" spans="1:7" x14ac:dyDescent="0.4">
      <c r="A239">
        <v>237</v>
      </c>
      <c r="B239" t="s">
        <v>2513</v>
      </c>
      <c r="C239">
        <v>-0.21171467127016</v>
      </c>
      <c r="D239">
        <v>0.184726083851457</v>
      </c>
      <c r="E239">
        <v>-2.7799595924119801E-2</v>
      </c>
      <c r="F239">
        <v>-3.09142373835549E-2</v>
      </c>
      <c r="G239">
        <v>-7.4176205556162403E-3</v>
      </c>
    </row>
    <row r="240" spans="1:7" x14ac:dyDescent="0.4">
      <c r="A240">
        <v>238</v>
      </c>
      <c r="B240" t="s">
        <v>2514</v>
      </c>
      <c r="C240">
        <v>-8.9238351824640696E-3</v>
      </c>
      <c r="D240">
        <v>0.706238118951098</v>
      </c>
      <c r="E240">
        <v>-4.8316994363263997E-2</v>
      </c>
      <c r="F240">
        <v>-4.6808262554520599E-2</v>
      </c>
      <c r="G240">
        <v>-4.9084074156324299E-2</v>
      </c>
    </row>
    <row r="241" spans="1:7" x14ac:dyDescent="0.4">
      <c r="A241">
        <v>239</v>
      </c>
      <c r="B241" t="s">
        <v>2515</v>
      </c>
      <c r="C241">
        <v>7.3875551215666696E-3</v>
      </c>
      <c r="D241">
        <v>0.40945071375669601</v>
      </c>
      <c r="E241">
        <v>1.35750248682835E-2</v>
      </c>
      <c r="F241">
        <v>-0.133466508490825</v>
      </c>
      <c r="G241">
        <v>-4.7016791721900097E-2</v>
      </c>
    </row>
    <row r="242" spans="1:7" x14ac:dyDescent="0.4">
      <c r="A242">
        <v>240</v>
      </c>
      <c r="B242" t="s">
        <v>2516</v>
      </c>
      <c r="C242">
        <v>-1.9989847526002101E-2</v>
      </c>
      <c r="D242">
        <v>0.71573556870409605</v>
      </c>
      <c r="E242">
        <v>4.7939469619771601E-2</v>
      </c>
      <c r="F242">
        <v>-7.1375615005606005E-2</v>
      </c>
      <c r="G242">
        <v>0.13468086909348401</v>
      </c>
    </row>
    <row r="243" spans="1:7" x14ac:dyDescent="0.4">
      <c r="A243">
        <v>241</v>
      </c>
      <c r="B243" t="s">
        <v>2517</v>
      </c>
      <c r="C243">
        <v>-0.150278035467098</v>
      </c>
      <c r="D243">
        <v>0.15478248021549401</v>
      </c>
      <c r="E243">
        <v>-2.5085085266621301E-2</v>
      </c>
      <c r="F243">
        <v>-0.373445230183651</v>
      </c>
      <c r="G243">
        <v>0.31019168328875002</v>
      </c>
    </row>
    <row r="244" spans="1:7" x14ac:dyDescent="0.4">
      <c r="A244">
        <v>242</v>
      </c>
      <c r="B244" t="s">
        <v>2518</v>
      </c>
      <c r="C244">
        <v>-5.9398107353950298E-3</v>
      </c>
      <c r="D244">
        <v>0.65414863074298202</v>
      </c>
      <c r="E244">
        <v>3.3677689591431602E-2</v>
      </c>
      <c r="F244">
        <v>-0.29167135236201802</v>
      </c>
      <c r="G244">
        <v>-3.6589950368520599E-2</v>
      </c>
    </row>
    <row r="245" spans="1:7" x14ac:dyDescent="0.4">
      <c r="A245">
        <v>243</v>
      </c>
      <c r="B245" t="s">
        <v>2519</v>
      </c>
      <c r="C245">
        <v>-9.7505362214581198E-2</v>
      </c>
      <c r="D245">
        <v>0.11735652520647299</v>
      </c>
      <c r="E245">
        <v>-5.7813376910540698E-2</v>
      </c>
      <c r="F245">
        <v>0.171053031311895</v>
      </c>
      <c r="G245">
        <v>5.6412525033885698E-2</v>
      </c>
    </row>
    <row r="246" spans="1:7" x14ac:dyDescent="0.4">
      <c r="A246">
        <v>244</v>
      </c>
      <c r="B246" t="s">
        <v>2520</v>
      </c>
      <c r="C246">
        <v>-8.7246274495439095E-3</v>
      </c>
      <c r="D246">
        <v>-0.586009961994719</v>
      </c>
      <c r="E246">
        <v>2.6408297951492E-2</v>
      </c>
      <c r="F246">
        <v>-0.41995508982165097</v>
      </c>
      <c r="G246">
        <v>-8.4526066073739595E-2</v>
      </c>
    </row>
    <row r="247" spans="1:7" x14ac:dyDescent="0.4">
      <c r="A247">
        <v>245</v>
      </c>
      <c r="B247" t="s">
        <v>2521</v>
      </c>
      <c r="C247">
        <v>-1.7477402249881799E-2</v>
      </c>
      <c r="D247">
        <v>-0.73163024106794206</v>
      </c>
      <c r="E247">
        <v>1.87565380953267E-3</v>
      </c>
      <c r="F247">
        <v>-0.16272885216588701</v>
      </c>
      <c r="G247">
        <v>-3.4879713476623801E-3</v>
      </c>
    </row>
    <row r="248" spans="1:7" x14ac:dyDescent="0.4">
      <c r="A248">
        <v>246</v>
      </c>
      <c r="B248" t="s">
        <v>2522</v>
      </c>
      <c r="C248">
        <v>2.0449660840716499E-3</v>
      </c>
      <c r="D248">
        <v>-0.79351296489332102</v>
      </c>
      <c r="E248">
        <v>-4.9824605946757597E-2</v>
      </c>
      <c r="F248">
        <v>4.6460125818579799E-2</v>
      </c>
      <c r="G248">
        <v>-0.10268705058406701</v>
      </c>
    </row>
    <row r="249" spans="1:7" x14ac:dyDescent="0.4">
      <c r="A249">
        <v>247</v>
      </c>
      <c r="B249" t="s">
        <v>2523</v>
      </c>
      <c r="C249">
        <v>-4.9470879619719001E-2</v>
      </c>
      <c r="D249">
        <v>0.12119377148019</v>
      </c>
      <c r="E249">
        <v>-2.5856093752529501E-2</v>
      </c>
      <c r="F249">
        <v>-3.66135173241557E-2</v>
      </c>
      <c r="G249">
        <v>7.0905112001070497E-2</v>
      </c>
    </row>
    <row r="250" spans="1:7" x14ac:dyDescent="0.4">
      <c r="A250">
        <v>248</v>
      </c>
      <c r="B250" t="s">
        <v>2524</v>
      </c>
      <c r="C250">
        <v>-0.214377048253721</v>
      </c>
      <c r="D250">
        <v>0.207822065273599</v>
      </c>
      <c r="E250">
        <v>-5.6747217411081297E-2</v>
      </c>
      <c r="F250">
        <v>-9.4684972880072805E-3</v>
      </c>
      <c r="G250">
        <v>-8.2720857917156498E-2</v>
      </c>
    </row>
    <row r="251" spans="1:7" x14ac:dyDescent="0.4">
      <c r="A251">
        <v>249</v>
      </c>
      <c r="B251" t="s">
        <v>2525</v>
      </c>
      <c r="C251">
        <v>6.9012081911484904E-2</v>
      </c>
      <c r="D251">
        <v>-0.80290991923490596</v>
      </c>
      <c r="E251">
        <v>-1.7421823425293501E-2</v>
      </c>
      <c r="F251">
        <v>0.19948375216617201</v>
      </c>
      <c r="G251">
        <v>9.1749512169219199E-2</v>
      </c>
    </row>
    <row r="252" spans="1:7" x14ac:dyDescent="0.4">
      <c r="A252">
        <v>250</v>
      </c>
      <c r="B252" t="s">
        <v>2526</v>
      </c>
      <c r="C252">
        <v>5.37983070060713E-2</v>
      </c>
      <c r="D252">
        <v>-7.6392892440915294E-2</v>
      </c>
      <c r="E252">
        <v>-3.4444125565045197E-2</v>
      </c>
      <c r="F252">
        <v>7.1254171707295394E-2</v>
      </c>
      <c r="G252">
        <v>0.15280813040553601</v>
      </c>
    </row>
    <row r="253" spans="1:7" x14ac:dyDescent="0.4">
      <c r="A253">
        <v>251</v>
      </c>
      <c r="B253" t="s">
        <v>2527</v>
      </c>
      <c r="C253">
        <v>4.4102936354217498E-2</v>
      </c>
      <c r="D253">
        <v>-0.52616089793916798</v>
      </c>
      <c r="E253">
        <v>4.0152553203736403E-2</v>
      </c>
      <c r="F253">
        <v>-0.57398989857580496</v>
      </c>
      <c r="G253">
        <v>-0.21087668173905799</v>
      </c>
    </row>
    <row r="254" spans="1:7" x14ac:dyDescent="0.4">
      <c r="A254">
        <v>252</v>
      </c>
      <c r="B254" t="s">
        <v>2528</v>
      </c>
      <c r="C254">
        <v>5.4830391756326903E-2</v>
      </c>
      <c r="D254">
        <v>5.7018122215087799E-2</v>
      </c>
      <c r="E254">
        <v>2.70821488951377E-2</v>
      </c>
      <c r="F254">
        <v>0.24679088484599099</v>
      </c>
      <c r="G254">
        <v>0.21871696323097001</v>
      </c>
    </row>
    <row r="255" spans="1:7" x14ac:dyDescent="0.4">
      <c r="A255">
        <v>253</v>
      </c>
      <c r="B255" t="s">
        <v>2529</v>
      </c>
      <c r="C255">
        <v>0.113385192151364</v>
      </c>
      <c r="D255">
        <v>0.153474315681141</v>
      </c>
      <c r="E255">
        <v>-3.9186560356628299E-2</v>
      </c>
      <c r="F255">
        <v>2.63724176927944E-2</v>
      </c>
      <c r="G255">
        <v>-2.0214157360113501E-2</v>
      </c>
    </row>
    <row r="256" spans="1:7" x14ac:dyDescent="0.4">
      <c r="A256">
        <v>254</v>
      </c>
      <c r="B256" t="s">
        <v>2530</v>
      </c>
      <c r="C256">
        <v>-1.5797787289866E-2</v>
      </c>
      <c r="D256">
        <v>0.15387406292251399</v>
      </c>
      <c r="E256">
        <v>1.582033744417E-2</v>
      </c>
      <c r="F256">
        <v>0.1106829711316</v>
      </c>
      <c r="G256">
        <v>6.3266243963956803E-2</v>
      </c>
    </row>
    <row r="257" spans="1:7" x14ac:dyDescent="0.4">
      <c r="A257">
        <v>255</v>
      </c>
      <c r="B257" t="s">
        <v>2531</v>
      </c>
      <c r="C257">
        <v>6.8325104728651997E-2</v>
      </c>
      <c r="D257">
        <v>-0.58132439862504304</v>
      </c>
      <c r="E257">
        <v>5.5770105085361597E-3</v>
      </c>
      <c r="F257">
        <v>-0.35442419111664702</v>
      </c>
      <c r="G257">
        <v>2.9351931820975601E-2</v>
      </c>
    </row>
    <row r="258" spans="1:7" x14ac:dyDescent="0.4">
      <c r="A258">
        <v>256</v>
      </c>
      <c r="B258" t="s">
        <v>2532</v>
      </c>
      <c r="C258">
        <v>-0.42215461895016898</v>
      </c>
      <c r="D258">
        <v>-1.3266667653088701E-2</v>
      </c>
      <c r="E258">
        <v>-4.0484911433159597E-2</v>
      </c>
      <c r="F258">
        <v>0.101340672736106</v>
      </c>
      <c r="G258">
        <v>0.111138197427228</v>
      </c>
    </row>
    <row r="259" spans="1:7" x14ac:dyDescent="0.4">
      <c r="A259">
        <v>257</v>
      </c>
      <c r="B259" t="s">
        <v>2533</v>
      </c>
      <c r="C259">
        <v>-5.3846847227711998E-2</v>
      </c>
      <c r="D259">
        <v>0.194039679079023</v>
      </c>
      <c r="E259">
        <v>-2.2979489905635399E-2</v>
      </c>
      <c r="F259">
        <v>7.1253071306084798E-2</v>
      </c>
      <c r="G259">
        <v>-6.7491650501362896E-2</v>
      </c>
    </row>
    <row r="260" spans="1:7" x14ac:dyDescent="0.4">
      <c r="A260">
        <v>258</v>
      </c>
      <c r="B260" t="s">
        <v>2534</v>
      </c>
      <c r="C260">
        <v>-0.10375241775386</v>
      </c>
      <c r="D260">
        <v>0.111878504847848</v>
      </c>
      <c r="E260">
        <v>1.28982219050792E-2</v>
      </c>
      <c r="F260">
        <v>3.63455912058697E-3</v>
      </c>
      <c r="G260">
        <v>-0.16860657029418399</v>
      </c>
    </row>
    <row r="261" spans="1:7" x14ac:dyDescent="0.4">
      <c r="A261">
        <v>259</v>
      </c>
      <c r="B261" t="s">
        <v>2535</v>
      </c>
      <c r="C261">
        <v>-1.3537682256016301E-2</v>
      </c>
      <c r="D261">
        <v>2.7154268778355799E-2</v>
      </c>
      <c r="E261">
        <v>-1.1756335770001699E-2</v>
      </c>
      <c r="F261">
        <v>-9.4601465104378899E-4</v>
      </c>
      <c r="G261">
        <v>-5.2141571711880497E-2</v>
      </c>
    </row>
    <row r="262" spans="1:7" x14ac:dyDescent="0.4">
      <c r="A262">
        <v>260</v>
      </c>
      <c r="B262" t="s">
        <v>2536</v>
      </c>
      <c r="C262">
        <v>-2.8137479191591999E-2</v>
      </c>
      <c r="D262">
        <v>0.33445499255292399</v>
      </c>
      <c r="E262">
        <v>2.9061867542325499E-2</v>
      </c>
      <c r="F262">
        <v>6.5267023573528302E-2</v>
      </c>
      <c r="G262">
        <v>8.5440559862272794E-2</v>
      </c>
    </row>
    <row r="263" spans="1:7" x14ac:dyDescent="0.4">
      <c r="A263">
        <v>261</v>
      </c>
      <c r="B263" t="s">
        <v>2537</v>
      </c>
      <c r="C263">
        <v>5.1745062480186201E-3</v>
      </c>
      <c r="D263">
        <v>0.48308232235043302</v>
      </c>
      <c r="E263">
        <v>3.1320490116543698E-2</v>
      </c>
      <c r="F263">
        <v>0.238989881746139</v>
      </c>
      <c r="G263">
        <v>1.1165507707504701E-2</v>
      </c>
    </row>
    <row r="264" spans="1:7" x14ac:dyDescent="0.4">
      <c r="A264">
        <v>262</v>
      </c>
      <c r="B264" t="s">
        <v>2538</v>
      </c>
      <c r="C264">
        <v>-1.4853193663470699E-2</v>
      </c>
      <c r="D264">
        <v>0.35162200860769899</v>
      </c>
      <c r="E264">
        <v>4.2217858460230498E-3</v>
      </c>
      <c r="F264">
        <v>-0.180343427450289</v>
      </c>
      <c r="G264">
        <v>-8.5086985825450198E-2</v>
      </c>
    </row>
    <row r="265" spans="1:7" x14ac:dyDescent="0.4">
      <c r="A265">
        <v>263</v>
      </c>
      <c r="B265" t="s">
        <v>2539</v>
      </c>
      <c r="C265">
        <v>-2.9142234381497701E-2</v>
      </c>
      <c r="D265">
        <v>0.56248963729038504</v>
      </c>
      <c r="E265">
        <v>5.5251143384541901E-2</v>
      </c>
      <c r="F265">
        <v>1.7972232648463801E-2</v>
      </c>
      <c r="G265">
        <v>4.0618183253786503E-3</v>
      </c>
    </row>
    <row r="266" spans="1:7" x14ac:dyDescent="0.4">
      <c r="A266">
        <v>264</v>
      </c>
      <c r="B266" t="s">
        <v>2540</v>
      </c>
      <c r="C266">
        <v>-0.38486596505947601</v>
      </c>
      <c r="D266">
        <v>0.20756593568687801</v>
      </c>
      <c r="E266">
        <v>-2.4547756224828202E-2</v>
      </c>
      <c r="F266">
        <v>2.4234669879205299E-2</v>
      </c>
      <c r="G266">
        <v>-0.13623518421191599</v>
      </c>
    </row>
    <row r="267" spans="1:7" x14ac:dyDescent="0.4">
      <c r="A267">
        <v>265</v>
      </c>
      <c r="B267" t="s">
        <v>2541</v>
      </c>
      <c r="C267">
        <v>0.27438498339478601</v>
      </c>
      <c r="D267">
        <v>-0.67118661434899896</v>
      </c>
      <c r="E267">
        <v>5.3711561104250703E-3</v>
      </c>
      <c r="F267">
        <v>-0.483558538712071</v>
      </c>
      <c r="G267">
        <v>-0.12345744864149</v>
      </c>
    </row>
    <row r="268" spans="1:7" x14ac:dyDescent="0.4">
      <c r="A268">
        <v>266</v>
      </c>
      <c r="B268" t="s">
        <v>2542</v>
      </c>
      <c r="C268">
        <v>3.71434400453831E-2</v>
      </c>
      <c r="D268">
        <v>8.1179435049703E-2</v>
      </c>
      <c r="E268">
        <v>3.8323330463512398E-2</v>
      </c>
      <c r="F268">
        <v>4.2461737108023097E-2</v>
      </c>
      <c r="G268">
        <v>-1.5773059324716902E-2</v>
      </c>
    </row>
    <row r="269" spans="1:7" x14ac:dyDescent="0.4">
      <c r="A269">
        <v>267</v>
      </c>
      <c r="B269" t="s">
        <v>2543</v>
      </c>
      <c r="C269">
        <v>4.4189713468146798E-2</v>
      </c>
      <c r="D269">
        <v>0.31660199679034001</v>
      </c>
      <c r="E269">
        <v>-1.20166281842533E-2</v>
      </c>
      <c r="F269">
        <v>-9.1863758592515193E-2</v>
      </c>
      <c r="G269">
        <v>-9.0254292941099198E-2</v>
      </c>
    </row>
    <row r="270" spans="1:7" x14ac:dyDescent="0.4">
      <c r="A270">
        <v>268</v>
      </c>
      <c r="B270" t="s">
        <v>2544</v>
      </c>
      <c r="C270">
        <v>-7.95285930424348E-2</v>
      </c>
      <c r="D270">
        <v>0.17502651727662499</v>
      </c>
      <c r="E270">
        <v>-7.7087884648938997E-3</v>
      </c>
      <c r="F270">
        <v>0.14209290959284901</v>
      </c>
      <c r="G270">
        <v>-6.5658430993532399E-2</v>
      </c>
    </row>
    <row r="271" spans="1:7" x14ac:dyDescent="0.4">
      <c r="A271">
        <v>269</v>
      </c>
      <c r="B271" t="s">
        <v>2545</v>
      </c>
      <c r="C271">
        <v>-0.18885610826861399</v>
      </c>
      <c r="D271">
        <v>5.6441663504486102E-2</v>
      </c>
      <c r="E271">
        <v>1.3123817330146901E-2</v>
      </c>
      <c r="F271">
        <v>0.17068759022750499</v>
      </c>
      <c r="G271">
        <v>0.21215706750574401</v>
      </c>
    </row>
    <row r="272" spans="1:7" x14ac:dyDescent="0.4">
      <c r="A272">
        <v>270</v>
      </c>
      <c r="B272" t="s">
        <v>2546</v>
      </c>
      <c r="C272">
        <v>-1.7282706893676201E-2</v>
      </c>
      <c r="D272">
        <v>0.72429428715958599</v>
      </c>
      <c r="E272">
        <v>-6.2597170717000302E-3</v>
      </c>
      <c r="F272">
        <v>-9.9986014116378294E-2</v>
      </c>
      <c r="G272">
        <v>-8.1245570327232994E-2</v>
      </c>
    </row>
    <row r="273" spans="1:7" x14ac:dyDescent="0.4">
      <c r="A273">
        <v>271</v>
      </c>
      <c r="B273" t="s">
        <v>2547</v>
      </c>
      <c r="C273">
        <v>-6.8769394294748501E-3</v>
      </c>
      <c r="D273">
        <v>0.60206449103015103</v>
      </c>
      <c r="E273">
        <v>-1.50781078552747E-2</v>
      </c>
      <c r="F273">
        <v>-0.18919137599604599</v>
      </c>
      <c r="G273">
        <v>-8.6401045984663503E-3</v>
      </c>
    </row>
    <row r="274" spans="1:7" x14ac:dyDescent="0.4">
      <c r="A274">
        <v>272</v>
      </c>
      <c r="B274" t="s">
        <v>2548</v>
      </c>
      <c r="C274">
        <v>-6.36779586396298E-2</v>
      </c>
      <c r="D274">
        <v>0.41415819891954803</v>
      </c>
      <c r="E274">
        <v>9.9975337593694504E-3</v>
      </c>
      <c r="F274">
        <v>5.1242194379530398E-2</v>
      </c>
      <c r="G274">
        <v>8.4187925674297694E-3</v>
      </c>
    </row>
    <row r="275" spans="1:7" x14ac:dyDescent="0.4">
      <c r="A275">
        <v>273</v>
      </c>
      <c r="B275" t="s">
        <v>2549</v>
      </c>
      <c r="C275">
        <v>4.7119570195246201E-2</v>
      </c>
      <c r="D275">
        <v>0.299480302195614</v>
      </c>
      <c r="E275">
        <v>3.8311722641290499E-2</v>
      </c>
      <c r="F275">
        <v>0.15079327491742001</v>
      </c>
      <c r="G275">
        <v>1.07863594581335E-2</v>
      </c>
    </row>
    <row r="276" spans="1:7" x14ac:dyDescent="0.4">
      <c r="A276">
        <v>274</v>
      </c>
      <c r="B276" t="s">
        <v>2550</v>
      </c>
      <c r="C276">
        <v>0.18798988138335701</v>
      </c>
      <c r="D276">
        <v>-0.50607279414683204</v>
      </c>
      <c r="E276">
        <v>-8.8507378387123192E-3</v>
      </c>
      <c r="F276">
        <v>-0.40833519826165998</v>
      </c>
      <c r="G276">
        <v>-4.51573178697912E-2</v>
      </c>
    </row>
    <row r="277" spans="1:7" x14ac:dyDescent="0.4">
      <c r="A277">
        <v>275</v>
      </c>
      <c r="B277" t="s">
        <v>2551</v>
      </c>
      <c r="C277">
        <v>-3.1536411384758802E-2</v>
      </c>
      <c r="D277">
        <v>-0.71331453008824197</v>
      </c>
      <c r="E277">
        <v>3.31853619403287E-2</v>
      </c>
      <c r="F277">
        <v>-9.6198217384561205E-2</v>
      </c>
      <c r="G277">
        <v>3.76825631001029E-2</v>
      </c>
    </row>
    <row r="278" spans="1:7" x14ac:dyDescent="0.4">
      <c r="A278">
        <v>276</v>
      </c>
      <c r="B278" t="s">
        <v>2552</v>
      </c>
      <c r="C278">
        <v>-0.195881932779054</v>
      </c>
      <c r="D278">
        <v>0.54415481951502698</v>
      </c>
      <c r="E278">
        <v>-5.15315495548892E-2</v>
      </c>
      <c r="F278">
        <v>0.195217173025274</v>
      </c>
      <c r="G278">
        <v>-5.0057915735809803E-3</v>
      </c>
    </row>
    <row r="279" spans="1:7" x14ac:dyDescent="0.4">
      <c r="A279">
        <v>277</v>
      </c>
      <c r="B279" t="s">
        <v>2553</v>
      </c>
      <c r="C279">
        <v>-5.32886990227628E-2</v>
      </c>
      <c r="D279">
        <v>0.21034227977077999</v>
      </c>
      <c r="E279">
        <v>-3.3633568273219198E-3</v>
      </c>
      <c r="F279">
        <v>3.9567531562959002E-3</v>
      </c>
      <c r="G279">
        <v>-4.7283526161594501E-2</v>
      </c>
    </row>
    <row r="280" spans="1:7" x14ac:dyDescent="0.4">
      <c r="A280">
        <v>278</v>
      </c>
      <c r="B280" t="s">
        <v>2554</v>
      </c>
      <c r="C280">
        <v>0.158167048169368</v>
      </c>
      <c r="D280">
        <v>0.13752894697135801</v>
      </c>
      <c r="E280">
        <v>-2.8776021406847801E-2</v>
      </c>
      <c r="F280">
        <v>-4.6656343806506101E-3</v>
      </c>
      <c r="G280">
        <v>0.121540220269981</v>
      </c>
    </row>
    <row r="281" spans="1:7" x14ac:dyDescent="0.4">
      <c r="A281">
        <v>279</v>
      </c>
      <c r="B281" t="s">
        <v>2555</v>
      </c>
      <c r="C281">
        <v>9.34893988288776E-3</v>
      </c>
      <c r="D281">
        <v>0.26288668917163299</v>
      </c>
      <c r="E281">
        <v>2.1138285180639101E-2</v>
      </c>
      <c r="F281">
        <v>-0.16396774210531201</v>
      </c>
      <c r="G281">
        <v>-0.20305258486331099</v>
      </c>
    </row>
    <row r="282" spans="1:7" x14ac:dyDescent="0.4">
      <c r="A282">
        <v>280</v>
      </c>
      <c r="B282" t="s">
        <v>2556</v>
      </c>
      <c r="C282">
        <v>4.6531201104848999E-2</v>
      </c>
      <c r="D282">
        <v>-0.56527479583526796</v>
      </c>
      <c r="E282">
        <v>4.3507579205258197E-2</v>
      </c>
      <c r="F282">
        <v>-0.35780868001653299</v>
      </c>
      <c r="G282">
        <v>-5.2223845609895798E-2</v>
      </c>
    </row>
    <row r="283" spans="1:7" x14ac:dyDescent="0.4">
      <c r="A283">
        <v>281</v>
      </c>
      <c r="B283" t="s">
        <v>2557</v>
      </c>
      <c r="C283">
        <v>1.6013818881783399E-2</v>
      </c>
      <c r="D283">
        <v>-0.73450477578404005</v>
      </c>
      <c r="E283">
        <v>-2.9416369870860298E-2</v>
      </c>
      <c r="F283">
        <v>-3.05157606635566E-3</v>
      </c>
      <c r="G283">
        <v>0.29449643449757101</v>
      </c>
    </row>
    <row r="284" spans="1:7" x14ac:dyDescent="0.4">
      <c r="A284">
        <v>282</v>
      </c>
      <c r="B284" t="s">
        <v>2558</v>
      </c>
      <c r="C284">
        <v>5.3915857117778999E-2</v>
      </c>
      <c r="D284">
        <v>-0.85103821330981499</v>
      </c>
      <c r="E284">
        <v>1.0592973934171499E-2</v>
      </c>
      <c r="F284">
        <v>0.49142938492405502</v>
      </c>
      <c r="G284">
        <v>0.24426200568529699</v>
      </c>
    </row>
    <row r="285" spans="1:7" x14ac:dyDescent="0.4">
      <c r="A285">
        <v>283</v>
      </c>
      <c r="B285" t="s">
        <v>2559</v>
      </c>
      <c r="C285">
        <v>-3.6386958977240202E-2</v>
      </c>
      <c r="D285">
        <v>0.182190034993234</v>
      </c>
      <c r="E285">
        <v>3.3873255397721701E-2</v>
      </c>
      <c r="F285">
        <v>0.109186803073839</v>
      </c>
      <c r="G285">
        <v>7.5294442880421406E-2</v>
      </c>
    </row>
    <row r="286" spans="1:7" x14ac:dyDescent="0.4">
      <c r="A286">
        <v>284</v>
      </c>
      <c r="B286" t="s">
        <v>2560</v>
      </c>
      <c r="C286">
        <v>7.2501289659681603E-3</v>
      </c>
      <c r="D286">
        <v>-0.69251338742444901</v>
      </c>
      <c r="E286">
        <v>-3.42181032784762E-2</v>
      </c>
      <c r="F286">
        <v>-5.2617825351742198E-2</v>
      </c>
      <c r="G286">
        <v>-9.7183871749121506E-2</v>
      </c>
    </row>
    <row r="287" spans="1:7" x14ac:dyDescent="0.4">
      <c r="A287">
        <v>285</v>
      </c>
      <c r="B287" t="s">
        <v>2561</v>
      </c>
      <c r="C287">
        <v>-1.5656728816305001E-2</v>
      </c>
      <c r="D287">
        <v>0.37373881073673798</v>
      </c>
      <c r="E287">
        <v>2.86591597268941E-2</v>
      </c>
      <c r="F287">
        <v>-6.7688035695807003E-2</v>
      </c>
      <c r="G287">
        <v>-0.22951302165096099</v>
      </c>
    </row>
    <row r="288" spans="1:7" x14ac:dyDescent="0.4">
      <c r="A288">
        <v>286</v>
      </c>
      <c r="B288" t="s">
        <v>2562</v>
      </c>
      <c r="C288">
        <v>-0.186485196780805</v>
      </c>
      <c r="D288">
        <v>0.15433910051258301</v>
      </c>
      <c r="E288">
        <v>-7.6928726791100993E-2</v>
      </c>
      <c r="F288">
        <v>7.1029738407445905E-2</v>
      </c>
      <c r="G288">
        <v>-0.114504295308965</v>
      </c>
    </row>
    <row r="289" spans="1:7" x14ac:dyDescent="0.4">
      <c r="A289">
        <v>287</v>
      </c>
      <c r="B289" t="s">
        <v>2563</v>
      </c>
      <c r="C289">
        <v>0.23620893139414001</v>
      </c>
      <c r="D289">
        <v>-1.23944252774391E-2</v>
      </c>
      <c r="E289">
        <v>1.8394359725455001E-2</v>
      </c>
      <c r="F289">
        <v>2.3157824806288401E-2</v>
      </c>
      <c r="G289">
        <v>-0.19926595145693299</v>
      </c>
    </row>
    <row r="290" spans="1:7" x14ac:dyDescent="0.4">
      <c r="A290">
        <v>288</v>
      </c>
      <c r="B290" t="s">
        <v>2564</v>
      </c>
      <c r="C290">
        <v>-7.5333593742164598E-2</v>
      </c>
      <c r="D290">
        <v>0.127388622160055</v>
      </c>
      <c r="E290">
        <v>4.6037929866043999E-2</v>
      </c>
      <c r="F290">
        <v>-8.5384849788330303E-2</v>
      </c>
      <c r="G290">
        <v>-2.93410087794427E-2</v>
      </c>
    </row>
    <row r="291" spans="1:7" x14ac:dyDescent="0.4">
      <c r="A291">
        <v>289</v>
      </c>
      <c r="B291" t="s">
        <v>2565</v>
      </c>
      <c r="C291">
        <v>-0.15383744139223801</v>
      </c>
      <c r="D291">
        <v>-0.79305046080101904</v>
      </c>
      <c r="E291">
        <v>-2.1554497980520001E-2</v>
      </c>
      <c r="F291">
        <v>7.0483354144581303E-3</v>
      </c>
      <c r="G291">
        <v>-9.5125601060118796E-3</v>
      </c>
    </row>
    <row r="292" spans="1:7" x14ac:dyDescent="0.4">
      <c r="A292">
        <v>290</v>
      </c>
      <c r="B292" t="s">
        <v>2566</v>
      </c>
      <c r="C292">
        <v>-1.9863399273091401E-2</v>
      </c>
      <c r="D292">
        <v>-0.775913952281851</v>
      </c>
      <c r="E292">
        <v>-5.1777390160209297E-2</v>
      </c>
      <c r="F292">
        <v>-1.3199238351908E-2</v>
      </c>
      <c r="G292">
        <v>-1.6440758183647299E-2</v>
      </c>
    </row>
    <row r="293" spans="1:7" x14ac:dyDescent="0.4">
      <c r="A293">
        <v>291</v>
      </c>
      <c r="B293" t="s">
        <v>2567</v>
      </c>
      <c r="C293">
        <v>-0.153478394026281</v>
      </c>
      <c r="D293">
        <v>-0.40423878103851502</v>
      </c>
      <c r="E293">
        <v>3.2274423906663999E-4</v>
      </c>
      <c r="F293">
        <v>-0.35747937956013798</v>
      </c>
      <c r="G293">
        <v>4.79021933479993E-3</v>
      </c>
    </row>
    <row r="294" spans="1:7" x14ac:dyDescent="0.4">
      <c r="A294">
        <v>292</v>
      </c>
      <c r="B294" t="s">
        <v>2568</v>
      </c>
      <c r="C294">
        <v>1.1181994850593599E-3</v>
      </c>
      <c r="D294">
        <v>0.161453619678634</v>
      </c>
      <c r="E294">
        <v>-1.2171175762215099E-2</v>
      </c>
      <c r="F294">
        <v>7.0131622225273596E-2</v>
      </c>
      <c r="G294">
        <v>1.2332938865326701E-2</v>
      </c>
    </row>
    <row r="295" spans="1:7" x14ac:dyDescent="0.4">
      <c r="A295">
        <v>293</v>
      </c>
      <c r="B295" t="s">
        <v>2569</v>
      </c>
      <c r="C295">
        <v>0.252199980831324</v>
      </c>
      <c r="D295">
        <v>5.5604997859194399E-2</v>
      </c>
      <c r="E295">
        <v>2.0760449513337099E-2</v>
      </c>
      <c r="F295">
        <v>3.1285533789092199E-2</v>
      </c>
      <c r="G295">
        <v>-1.9830153725892599E-2</v>
      </c>
    </row>
    <row r="296" spans="1:7" x14ac:dyDescent="0.4">
      <c r="A296">
        <v>294</v>
      </c>
      <c r="B296" t="s">
        <v>2570</v>
      </c>
      <c r="C296">
        <v>-5.6854997011785398E-3</v>
      </c>
      <c r="D296">
        <v>4.6109707737105099E-2</v>
      </c>
      <c r="E296">
        <v>-4.3805215852653803E-2</v>
      </c>
      <c r="F296">
        <v>7.6064753605496901E-2</v>
      </c>
      <c r="G296">
        <v>0.119962100541002</v>
      </c>
    </row>
    <row r="297" spans="1:7" x14ac:dyDescent="0.4">
      <c r="A297">
        <v>295</v>
      </c>
      <c r="B297" t="s">
        <v>2571</v>
      </c>
      <c r="C297">
        <v>-1.7224989361252E-2</v>
      </c>
      <c r="D297">
        <v>0.55182980468702703</v>
      </c>
      <c r="E297">
        <v>2.4538465399808199E-2</v>
      </c>
      <c r="F297">
        <v>-0.15126192716241599</v>
      </c>
      <c r="G297">
        <v>-3.9001020499875701E-2</v>
      </c>
    </row>
    <row r="298" spans="1:7" x14ac:dyDescent="0.4">
      <c r="A298">
        <v>296</v>
      </c>
      <c r="B298" t="s">
        <v>2572</v>
      </c>
      <c r="C298">
        <v>-6.13398210378941E-2</v>
      </c>
      <c r="D298">
        <v>0.22846007883119099</v>
      </c>
      <c r="E298">
        <v>3.0518861783609099E-2</v>
      </c>
      <c r="F298">
        <v>-0.18091934723682401</v>
      </c>
      <c r="G298">
        <v>-2.0866261995004701E-2</v>
      </c>
    </row>
    <row r="299" spans="1:7" x14ac:dyDescent="0.4">
      <c r="A299">
        <v>297</v>
      </c>
      <c r="B299" t="s">
        <v>2573</v>
      </c>
      <c r="C299">
        <v>-0.23228856854159899</v>
      </c>
      <c r="D299">
        <v>2.9111976396386598E-2</v>
      </c>
      <c r="E299">
        <v>-0.11887486419129099</v>
      </c>
      <c r="F299">
        <v>0.109001924882212</v>
      </c>
      <c r="G299">
        <v>7.66647713452542E-3</v>
      </c>
    </row>
    <row r="300" spans="1:7" x14ac:dyDescent="0.4">
      <c r="A300">
        <v>298</v>
      </c>
      <c r="B300" t="s">
        <v>2574</v>
      </c>
      <c r="C300">
        <v>-2.1031972003106001E-2</v>
      </c>
      <c r="D300">
        <v>0.28256051329790799</v>
      </c>
      <c r="E300">
        <v>7.3361972215089501E-3</v>
      </c>
      <c r="F300">
        <v>-0.26867909478493501</v>
      </c>
      <c r="G300">
        <v>6.5555169836198097E-3</v>
      </c>
    </row>
    <row r="301" spans="1:7" x14ac:dyDescent="0.4">
      <c r="A301">
        <v>299</v>
      </c>
      <c r="B301" t="s">
        <v>2575</v>
      </c>
      <c r="C301">
        <v>-4.77369687707997E-2</v>
      </c>
      <c r="D301">
        <v>0.58670136057275102</v>
      </c>
      <c r="E301">
        <v>-1.52922781478165E-2</v>
      </c>
      <c r="F301">
        <v>2.3367867595820999E-3</v>
      </c>
      <c r="G301">
        <v>0.20055221910358001</v>
      </c>
    </row>
    <row r="302" spans="1:7" x14ac:dyDescent="0.4">
      <c r="A302">
        <v>300</v>
      </c>
      <c r="B302" t="s">
        <v>2576</v>
      </c>
      <c r="C302">
        <v>5.7602659849720503E-2</v>
      </c>
      <c r="D302">
        <v>0.469483878649961</v>
      </c>
      <c r="E302">
        <v>3.85816958527977E-2</v>
      </c>
      <c r="F302">
        <v>-4.8323245989598598E-3</v>
      </c>
      <c r="G302">
        <v>2.0813279418367501E-2</v>
      </c>
    </row>
    <row r="303" spans="1:7" x14ac:dyDescent="0.4">
      <c r="A303">
        <v>301</v>
      </c>
      <c r="B303" t="s">
        <v>2577</v>
      </c>
      <c r="C303">
        <v>-6.4992271382156496E-3</v>
      </c>
      <c r="D303">
        <v>0.175889648297025</v>
      </c>
      <c r="E303">
        <v>-3.2192728016977E-2</v>
      </c>
      <c r="F303">
        <v>0.13466833001299899</v>
      </c>
      <c r="G303">
        <v>0.16422721468020501</v>
      </c>
    </row>
    <row r="304" spans="1:7" x14ac:dyDescent="0.4">
      <c r="A304">
        <v>302</v>
      </c>
      <c r="B304" t="s">
        <v>2578</v>
      </c>
      <c r="C304">
        <v>-0.175347405683107</v>
      </c>
      <c r="D304">
        <v>0.27925975277002801</v>
      </c>
      <c r="E304">
        <v>2.8125289492902899E-3</v>
      </c>
      <c r="F304">
        <v>0.26639990495985799</v>
      </c>
      <c r="G304">
        <v>6.53556716134579E-2</v>
      </c>
    </row>
    <row r="305" spans="1:7" x14ac:dyDescent="0.4">
      <c r="A305">
        <v>303</v>
      </c>
      <c r="B305" t="s">
        <v>2579</v>
      </c>
      <c r="C305">
        <v>-4.5370843640260401E-2</v>
      </c>
      <c r="D305">
        <v>0.41051967387690702</v>
      </c>
      <c r="E305">
        <v>-5.7452624486445201E-3</v>
      </c>
      <c r="F305">
        <v>-0.148330738831812</v>
      </c>
      <c r="G305">
        <v>-3.4706064195568397E-2</v>
      </c>
    </row>
    <row r="306" spans="1:7" x14ac:dyDescent="0.4">
      <c r="A306">
        <v>304</v>
      </c>
      <c r="B306" t="s">
        <v>2580</v>
      </c>
      <c r="C306">
        <v>2.08445589255127E-2</v>
      </c>
      <c r="D306">
        <v>0.32413661914857</v>
      </c>
      <c r="E306">
        <v>-4.3120220837553E-2</v>
      </c>
      <c r="F306">
        <v>0.31222404203170101</v>
      </c>
      <c r="G306">
        <v>5.6166008769366602E-2</v>
      </c>
    </row>
    <row r="307" spans="1:7" x14ac:dyDescent="0.4">
      <c r="A307">
        <v>305</v>
      </c>
      <c r="B307" t="s">
        <v>2581</v>
      </c>
      <c r="C307">
        <v>-0.14561775906754401</v>
      </c>
      <c r="D307">
        <v>0.20317075690497799</v>
      </c>
      <c r="E307">
        <v>-6.8857068282606702E-3</v>
      </c>
      <c r="F307">
        <v>6.0657831279236699E-2</v>
      </c>
      <c r="G307">
        <v>-3.8145795783344497E-2</v>
      </c>
    </row>
    <row r="308" spans="1:7" x14ac:dyDescent="0.4">
      <c r="A308">
        <v>306</v>
      </c>
      <c r="B308" t="s">
        <v>2582</v>
      </c>
      <c r="C308">
        <v>-0.12429787916467901</v>
      </c>
      <c r="D308">
        <v>0.68676340311805995</v>
      </c>
      <c r="E308">
        <v>4.7523499235064201E-2</v>
      </c>
      <c r="F308">
        <v>-0.35303343502191298</v>
      </c>
      <c r="G308">
        <v>6.1209733430681201E-2</v>
      </c>
    </row>
    <row r="309" spans="1:7" x14ac:dyDescent="0.4">
      <c r="A309">
        <v>307</v>
      </c>
      <c r="B309" t="s">
        <v>2583</v>
      </c>
      <c r="C309">
        <v>6.0291567283679702E-2</v>
      </c>
      <c r="D309">
        <v>-0.65553058339979098</v>
      </c>
      <c r="E309">
        <v>2.3938470279028401E-2</v>
      </c>
      <c r="F309">
        <v>2.6068592333543601E-3</v>
      </c>
      <c r="G309">
        <v>4.4739720136373E-2</v>
      </c>
    </row>
    <row r="310" spans="1:7" x14ac:dyDescent="0.4">
      <c r="A310">
        <v>308</v>
      </c>
      <c r="B310" t="s">
        <v>2584</v>
      </c>
      <c r="C310">
        <v>-7.6124583906561502E-2</v>
      </c>
      <c r="D310">
        <v>0.29502509359162998</v>
      </c>
      <c r="E310">
        <v>-2.2860290148899402E-2</v>
      </c>
      <c r="F310">
        <v>0.179074891407662</v>
      </c>
      <c r="G310">
        <v>6.5214846560266507E-2</v>
      </c>
    </row>
    <row r="311" spans="1:7" x14ac:dyDescent="0.4">
      <c r="A311">
        <v>309</v>
      </c>
      <c r="B311" t="s">
        <v>2585</v>
      </c>
      <c r="C311">
        <v>9.90680974850046E-2</v>
      </c>
      <c r="D311">
        <v>0.272983768583558</v>
      </c>
      <c r="E311">
        <v>-2.11347012128291E-3</v>
      </c>
      <c r="F311">
        <v>4.1988511994761604E-3</v>
      </c>
      <c r="G311">
        <v>5.7020128271836702E-2</v>
      </c>
    </row>
    <row r="312" spans="1:7" x14ac:dyDescent="0.4">
      <c r="A312">
        <v>310</v>
      </c>
      <c r="B312" t="s">
        <v>2586</v>
      </c>
      <c r="C312">
        <v>-3.9696889002274402E-2</v>
      </c>
      <c r="D312">
        <v>0.16645358308366701</v>
      </c>
      <c r="E312">
        <v>-1.77300789112683E-2</v>
      </c>
      <c r="F312">
        <v>-0.261461066985262</v>
      </c>
      <c r="G312">
        <v>-0.17130519445318801</v>
      </c>
    </row>
    <row r="313" spans="1:7" x14ac:dyDescent="0.4">
      <c r="A313">
        <v>311</v>
      </c>
      <c r="B313" t="s">
        <v>2587</v>
      </c>
      <c r="C313">
        <v>0.262598821465171</v>
      </c>
      <c r="D313">
        <v>-0.77558326044835602</v>
      </c>
      <c r="E313">
        <v>-4.60583735456776E-2</v>
      </c>
      <c r="F313">
        <v>-9.4887387367463202E-3</v>
      </c>
      <c r="G313">
        <v>6.5960812522645906E-2</v>
      </c>
    </row>
    <row r="314" spans="1:7" x14ac:dyDescent="0.4">
      <c r="A314">
        <v>312</v>
      </c>
      <c r="B314" t="s">
        <v>2588</v>
      </c>
      <c r="C314">
        <v>-0.13468248941455399</v>
      </c>
      <c r="D314">
        <v>0.50275123782478404</v>
      </c>
      <c r="E314">
        <v>-1.72868297930131E-2</v>
      </c>
      <c r="F314">
        <v>0.167007891732258</v>
      </c>
      <c r="G314">
        <v>7.5922676780846798E-2</v>
      </c>
    </row>
    <row r="315" spans="1:7" x14ac:dyDescent="0.4">
      <c r="A315">
        <v>313</v>
      </c>
      <c r="B315" t="s">
        <v>2589</v>
      </c>
      <c r="C315">
        <v>-6.9621638831459998E-2</v>
      </c>
      <c r="D315">
        <v>0.188071426902537</v>
      </c>
      <c r="E315">
        <v>-3.3561256529610797E-2</v>
      </c>
      <c r="F315">
        <v>-0.116868520524813</v>
      </c>
      <c r="G315">
        <v>2.1220135163838201E-2</v>
      </c>
    </row>
    <row r="316" spans="1:7" x14ac:dyDescent="0.4">
      <c r="A316">
        <v>314</v>
      </c>
      <c r="B316" t="s">
        <v>2590</v>
      </c>
      <c r="C316">
        <v>-5.41776455379726E-2</v>
      </c>
      <c r="D316">
        <v>0.28587689706201502</v>
      </c>
      <c r="E316">
        <v>2.51190023113338E-2</v>
      </c>
      <c r="F316">
        <v>0.45099775319649299</v>
      </c>
      <c r="G316">
        <v>-2.84636356990767E-2</v>
      </c>
    </row>
    <row r="317" spans="1:7" x14ac:dyDescent="0.4">
      <c r="A317">
        <v>315</v>
      </c>
      <c r="B317" t="s">
        <v>2591</v>
      </c>
      <c r="C317">
        <v>6.9453369107334198E-2</v>
      </c>
      <c r="D317">
        <v>7.3661843426459997E-2</v>
      </c>
      <c r="E317">
        <v>6.0803417005588799E-2</v>
      </c>
      <c r="F317">
        <v>-6.6655168912448895E-2</v>
      </c>
      <c r="G317">
        <v>1.6925089119927701E-2</v>
      </c>
    </row>
    <row r="318" spans="1:7" x14ac:dyDescent="0.4">
      <c r="A318">
        <v>316</v>
      </c>
      <c r="B318" t="s">
        <v>2592</v>
      </c>
      <c r="C318">
        <v>-5.4904499345203098E-2</v>
      </c>
      <c r="D318">
        <v>6.3297119328589294E-2</v>
      </c>
      <c r="E318">
        <v>4.4660661232425796E-3</v>
      </c>
      <c r="F318">
        <v>-1.16380711049918E-2</v>
      </c>
      <c r="G318">
        <v>0.16551197092300801</v>
      </c>
    </row>
    <row r="319" spans="1:7" x14ac:dyDescent="0.4">
      <c r="A319">
        <v>317</v>
      </c>
      <c r="B319" t="s">
        <v>2593</v>
      </c>
      <c r="C319">
        <v>2.0422105817201601E-2</v>
      </c>
      <c r="D319">
        <v>0.32961034663597899</v>
      </c>
      <c r="E319">
        <v>-5.7050773028963697E-3</v>
      </c>
      <c r="F319">
        <v>0.114399759620592</v>
      </c>
      <c r="G319">
        <v>9.5475135240415995E-2</v>
      </c>
    </row>
    <row r="320" spans="1:7" x14ac:dyDescent="0.4">
      <c r="A320">
        <v>318</v>
      </c>
      <c r="B320" t="s">
        <v>2594</v>
      </c>
      <c r="C320">
        <v>-0.14997204069949599</v>
      </c>
      <c r="D320">
        <v>0.28488925518262198</v>
      </c>
      <c r="E320">
        <v>-4.5422183028880504E-3</v>
      </c>
      <c r="F320">
        <v>-0.70401222679519204</v>
      </c>
      <c r="G320">
        <v>-9.1109791599577106E-2</v>
      </c>
    </row>
    <row r="321" spans="1:7" x14ac:dyDescent="0.4">
      <c r="A321">
        <v>319</v>
      </c>
      <c r="B321" t="s">
        <v>2595</v>
      </c>
      <c r="C321">
        <v>0.34995526312660802</v>
      </c>
      <c r="D321">
        <v>-0.75915275330684795</v>
      </c>
      <c r="E321">
        <v>2.23247353051154E-2</v>
      </c>
      <c r="F321">
        <v>-0.20566809327570301</v>
      </c>
      <c r="G321">
        <v>-7.9152017804740293E-2</v>
      </c>
    </row>
    <row r="322" spans="1:7" x14ac:dyDescent="0.4">
      <c r="A322">
        <v>320</v>
      </c>
      <c r="B322" t="s">
        <v>2596</v>
      </c>
      <c r="C322">
        <v>4.3612120946241797E-2</v>
      </c>
      <c r="D322">
        <v>0.161864398191533</v>
      </c>
      <c r="E322">
        <v>4.3753121183190698E-2</v>
      </c>
      <c r="F322">
        <v>-9.1519937155439601E-2</v>
      </c>
      <c r="G322">
        <v>-0.13362535502876299</v>
      </c>
    </row>
    <row r="323" spans="1:7" x14ac:dyDescent="0.4">
      <c r="A323">
        <v>321</v>
      </c>
      <c r="B323" t="s">
        <v>2597</v>
      </c>
      <c r="C323">
        <v>0.12130572091988701</v>
      </c>
      <c r="D323">
        <v>-0.69106760469890605</v>
      </c>
      <c r="E323">
        <v>-5.1412997995247602E-2</v>
      </c>
      <c r="F323">
        <v>-0.17433670404204599</v>
      </c>
      <c r="G323">
        <v>3.8770307851803402E-2</v>
      </c>
    </row>
    <row r="324" spans="1:7" x14ac:dyDescent="0.4">
      <c r="A324">
        <v>322</v>
      </c>
      <c r="B324" t="s">
        <v>2598</v>
      </c>
      <c r="C324">
        <v>4.4312340522561E-2</v>
      </c>
      <c r="D324">
        <v>-0.68816520150737504</v>
      </c>
      <c r="E324">
        <v>7.33751820854147E-3</v>
      </c>
      <c r="F324">
        <v>0.12835003123844799</v>
      </c>
      <c r="G324">
        <v>-0.14580764786466799</v>
      </c>
    </row>
    <row r="325" spans="1:7" x14ac:dyDescent="0.4">
      <c r="A325">
        <v>323</v>
      </c>
      <c r="B325" t="s">
        <v>2599</v>
      </c>
      <c r="C325">
        <v>-0.160261056643039</v>
      </c>
      <c r="D325">
        <v>0.28801376167836901</v>
      </c>
      <c r="E325">
        <v>5.32042458715501E-2</v>
      </c>
      <c r="F325">
        <v>6.1852699776113698E-2</v>
      </c>
      <c r="G325">
        <v>3.6536827672151898E-2</v>
      </c>
    </row>
    <row r="326" spans="1:7" x14ac:dyDescent="0.4">
      <c r="A326">
        <v>324</v>
      </c>
      <c r="B326" t="s">
        <v>2600</v>
      </c>
      <c r="C326">
        <v>-0.11670454959821799</v>
      </c>
      <c r="D326">
        <v>0.46860897742118601</v>
      </c>
      <c r="E326">
        <v>-1.94961735783706E-2</v>
      </c>
      <c r="F326">
        <v>0.38795244506128301</v>
      </c>
      <c r="G326">
        <v>-7.5389012678461501E-2</v>
      </c>
    </row>
    <row r="327" spans="1:7" x14ac:dyDescent="0.4">
      <c r="A327">
        <v>325</v>
      </c>
      <c r="B327" t="s">
        <v>2601</v>
      </c>
      <c r="C327">
        <v>-0.10972951942216599</v>
      </c>
      <c r="D327">
        <v>0.57379333020117895</v>
      </c>
      <c r="E327">
        <v>-1.49421586153538E-2</v>
      </c>
      <c r="F327">
        <v>0.161270119325781</v>
      </c>
      <c r="G327">
        <v>5.1466625986392497E-2</v>
      </c>
    </row>
    <row r="328" spans="1:7" x14ac:dyDescent="0.4">
      <c r="A328">
        <v>326</v>
      </c>
      <c r="B328" t="s">
        <v>2602</v>
      </c>
      <c r="C328">
        <v>2.5478643199141799E-2</v>
      </c>
      <c r="D328">
        <v>0.25582252327369598</v>
      </c>
      <c r="E328">
        <v>2.4581627597116702E-2</v>
      </c>
      <c r="F328">
        <v>4.0686301787146502E-2</v>
      </c>
      <c r="G328">
        <v>3.1816713466447002E-2</v>
      </c>
    </row>
    <row r="329" spans="1:7" x14ac:dyDescent="0.4">
      <c r="A329">
        <v>327</v>
      </c>
      <c r="B329" t="s">
        <v>2603</v>
      </c>
      <c r="C329">
        <v>7.5565289964746499E-2</v>
      </c>
      <c r="D329">
        <v>0.54071851685662697</v>
      </c>
      <c r="E329">
        <v>-6.6679837481213901E-3</v>
      </c>
      <c r="F329">
        <v>4.23186148270389E-2</v>
      </c>
      <c r="G329">
        <v>-9.2632990691364506E-2</v>
      </c>
    </row>
    <row r="330" spans="1:7" x14ac:dyDescent="0.4">
      <c r="A330">
        <v>328</v>
      </c>
      <c r="B330" t="s">
        <v>2604</v>
      </c>
      <c r="C330">
        <v>-0.273745429755271</v>
      </c>
      <c r="D330">
        <v>3.4686914040672798E-2</v>
      </c>
      <c r="E330">
        <v>-4.1855298462123797E-2</v>
      </c>
      <c r="F330">
        <v>-1.15304475512966E-2</v>
      </c>
      <c r="G330">
        <v>-7.5393376857061906E-2</v>
      </c>
    </row>
    <row r="331" spans="1:7" x14ac:dyDescent="0.4">
      <c r="A331">
        <v>329</v>
      </c>
      <c r="B331" t="s">
        <v>2605</v>
      </c>
      <c r="C331">
        <v>-2.0128309411122501E-2</v>
      </c>
      <c r="D331">
        <v>0.50293424785096097</v>
      </c>
      <c r="E331">
        <v>1.3732267119261199E-2</v>
      </c>
      <c r="F331">
        <v>1.1175893831090401E-2</v>
      </c>
      <c r="G331">
        <v>-2.38720427746432E-2</v>
      </c>
    </row>
    <row r="332" spans="1:7" x14ac:dyDescent="0.4">
      <c r="A332">
        <v>330</v>
      </c>
      <c r="B332" t="s">
        <v>2606</v>
      </c>
      <c r="C332">
        <v>-5.6813998520040099E-2</v>
      </c>
      <c r="D332">
        <v>0.29901818516547002</v>
      </c>
      <c r="E332">
        <v>-4.1906511302477502E-2</v>
      </c>
      <c r="F332">
        <v>0.46030477402376502</v>
      </c>
      <c r="G332">
        <v>5.8979373670216502E-2</v>
      </c>
    </row>
    <row r="333" spans="1:7" x14ac:dyDescent="0.4">
      <c r="A333">
        <v>331</v>
      </c>
      <c r="B333" t="s">
        <v>2607</v>
      </c>
      <c r="C333">
        <v>0.230038640224875</v>
      </c>
      <c r="D333">
        <v>5.62142249002857E-2</v>
      </c>
      <c r="E333">
        <v>-2.3783640761679999E-2</v>
      </c>
      <c r="F333">
        <v>-2.7295420001241899E-3</v>
      </c>
      <c r="G333">
        <v>-0.104336791962717</v>
      </c>
    </row>
    <row r="334" spans="1:7" x14ac:dyDescent="0.4">
      <c r="A334">
        <v>332</v>
      </c>
      <c r="B334" t="s">
        <v>2608</v>
      </c>
      <c r="C334">
        <v>-5.9065666198165501E-2</v>
      </c>
      <c r="D334">
        <v>0.158964598872706</v>
      </c>
      <c r="E334">
        <v>1.6579472856470899E-2</v>
      </c>
      <c r="F334">
        <v>0.35717635927383201</v>
      </c>
      <c r="G334">
        <v>-1.2543045253799E-2</v>
      </c>
    </row>
    <row r="335" spans="1:7" x14ac:dyDescent="0.4">
      <c r="A335">
        <v>333</v>
      </c>
      <c r="B335" t="s">
        <v>2609</v>
      </c>
      <c r="C335">
        <v>9.5152907053242503E-2</v>
      </c>
      <c r="D335">
        <v>0.32377865702661401</v>
      </c>
      <c r="E335">
        <v>-7.4977774744504197E-3</v>
      </c>
      <c r="F335">
        <v>0.61593149652924795</v>
      </c>
      <c r="G335">
        <v>1.2507557176659301E-2</v>
      </c>
    </row>
    <row r="336" spans="1:7" x14ac:dyDescent="0.4">
      <c r="A336">
        <v>334</v>
      </c>
      <c r="B336" t="s">
        <v>2610</v>
      </c>
      <c r="C336">
        <v>-5.9422700222166697E-2</v>
      </c>
      <c r="D336">
        <v>0.27454976929687802</v>
      </c>
      <c r="E336">
        <v>-4.4886120518537402E-2</v>
      </c>
      <c r="F336">
        <v>-1.34060598382643E-2</v>
      </c>
      <c r="G336">
        <v>-7.9493686387531199E-3</v>
      </c>
    </row>
    <row r="337" spans="1:7" x14ac:dyDescent="0.4">
      <c r="A337">
        <v>335</v>
      </c>
      <c r="B337" t="s">
        <v>2611</v>
      </c>
      <c r="C337">
        <v>-0.39007720805246499</v>
      </c>
      <c r="D337">
        <v>0.23294034091308899</v>
      </c>
      <c r="E337">
        <v>-6.6940034159038306E-2</v>
      </c>
      <c r="F337">
        <v>6.1224705120524997E-2</v>
      </c>
      <c r="G337">
        <v>-4.2915937456295197E-2</v>
      </c>
    </row>
    <row r="338" spans="1:7" x14ac:dyDescent="0.4">
      <c r="A338">
        <v>336</v>
      </c>
      <c r="B338" t="s">
        <v>2612</v>
      </c>
      <c r="C338">
        <v>3.4784915799631701E-2</v>
      </c>
      <c r="D338">
        <v>0.32346759980081102</v>
      </c>
      <c r="E338">
        <v>-4.1120155125474699E-2</v>
      </c>
      <c r="F338">
        <v>3.00801224776754E-2</v>
      </c>
      <c r="G338">
        <v>-4.1911716659539598E-2</v>
      </c>
    </row>
    <row r="339" spans="1:7" x14ac:dyDescent="0.4">
      <c r="A339">
        <v>337</v>
      </c>
      <c r="B339" t="s">
        <v>2613</v>
      </c>
      <c r="C339">
        <v>0.10066096231402399</v>
      </c>
      <c r="D339">
        <v>0.161387959861513</v>
      </c>
      <c r="E339">
        <v>1.36796164758674E-2</v>
      </c>
      <c r="F339">
        <v>2.6476942322492099E-2</v>
      </c>
      <c r="G339">
        <v>-2.6753636538409599E-2</v>
      </c>
    </row>
    <row r="340" spans="1:7" x14ac:dyDescent="0.4">
      <c r="A340">
        <v>338</v>
      </c>
      <c r="B340" t="s">
        <v>2614</v>
      </c>
      <c r="C340">
        <v>-0.22776958308395601</v>
      </c>
      <c r="D340">
        <v>0.14072738233943699</v>
      </c>
      <c r="E340">
        <v>2.57012299808631E-3</v>
      </c>
      <c r="F340">
        <v>-0.10803405728800899</v>
      </c>
      <c r="G340">
        <v>5.8492588277068103E-2</v>
      </c>
    </row>
    <row r="341" spans="1:7" x14ac:dyDescent="0.4">
      <c r="A341">
        <v>339</v>
      </c>
      <c r="B341" t="s">
        <v>2615</v>
      </c>
      <c r="C341">
        <v>-0.15581656068656</v>
      </c>
      <c r="D341">
        <v>0.253961546007897</v>
      </c>
      <c r="E341">
        <v>2.6029213319056901E-2</v>
      </c>
      <c r="F341">
        <v>6.4647540844951099E-2</v>
      </c>
      <c r="G341">
        <v>1.41257361922175E-2</v>
      </c>
    </row>
    <row r="342" spans="1:7" x14ac:dyDescent="0.4">
      <c r="A342">
        <v>340</v>
      </c>
      <c r="B342" t="s">
        <v>2616</v>
      </c>
      <c r="C342">
        <v>2.37598531709978E-2</v>
      </c>
      <c r="D342">
        <v>0.28961493226693702</v>
      </c>
      <c r="E342">
        <v>3.2376011454475301E-2</v>
      </c>
      <c r="F342">
        <v>-6.0981208987939003E-2</v>
      </c>
      <c r="G342">
        <v>-8.7664156090534295E-2</v>
      </c>
    </row>
    <row r="343" spans="1:7" x14ac:dyDescent="0.4">
      <c r="A343">
        <v>341</v>
      </c>
      <c r="B343" t="s">
        <v>2617</v>
      </c>
      <c r="C343">
        <v>-0.41053156677756297</v>
      </c>
      <c r="D343">
        <v>0.15927433656842199</v>
      </c>
      <c r="E343">
        <v>-2.5811336533644601E-2</v>
      </c>
      <c r="F343">
        <v>1.0119662401439701E-2</v>
      </c>
      <c r="G343">
        <v>-9.6781378607872101E-2</v>
      </c>
    </row>
    <row r="344" spans="1:7" x14ac:dyDescent="0.4">
      <c r="A344">
        <v>342</v>
      </c>
      <c r="B344" t="s">
        <v>2618</v>
      </c>
      <c r="C344">
        <v>0.18956274563187001</v>
      </c>
      <c r="D344">
        <v>0.56990775393881499</v>
      </c>
      <c r="E344">
        <v>3.7290397872089399E-4</v>
      </c>
      <c r="F344">
        <v>8.3465097388096293E-2</v>
      </c>
      <c r="G344">
        <v>-0.102709274518094</v>
      </c>
    </row>
    <row r="345" spans="1:7" x14ac:dyDescent="0.4">
      <c r="A345">
        <v>343</v>
      </c>
      <c r="B345" t="s">
        <v>2619</v>
      </c>
      <c r="C345">
        <v>9.4773921375086202E-3</v>
      </c>
      <c r="D345">
        <v>-0.39584920874642199</v>
      </c>
      <c r="E345">
        <v>8.5454327913276701E-2</v>
      </c>
      <c r="F345">
        <v>-0.13723727058037199</v>
      </c>
      <c r="G345">
        <v>-5.6105546318079201E-2</v>
      </c>
    </row>
    <row r="346" spans="1:7" x14ac:dyDescent="0.4">
      <c r="A346">
        <v>344</v>
      </c>
      <c r="B346" t="s">
        <v>2620</v>
      </c>
      <c r="C346">
        <v>-0.121179191718176</v>
      </c>
      <c r="D346">
        <v>0.342409612540927</v>
      </c>
      <c r="E346">
        <v>-6.96472583082777E-3</v>
      </c>
      <c r="F346">
        <v>-8.1911848714597599E-2</v>
      </c>
      <c r="G346">
        <v>-0.152753329421148</v>
      </c>
    </row>
    <row r="347" spans="1:7" x14ac:dyDescent="0.4">
      <c r="A347">
        <v>345</v>
      </c>
      <c r="B347" t="s">
        <v>2621</v>
      </c>
      <c r="C347">
        <v>-0.37948950348944999</v>
      </c>
      <c r="D347">
        <v>0.16995742808877701</v>
      </c>
      <c r="E347">
        <v>-4.2613056675177903E-2</v>
      </c>
      <c r="F347">
        <v>5.8964389333858502E-2</v>
      </c>
      <c r="G347">
        <v>-5.1651272304794098E-2</v>
      </c>
    </row>
    <row r="348" spans="1:7" x14ac:dyDescent="0.4">
      <c r="A348">
        <v>346</v>
      </c>
      <c r="B348" t="s">
        <v>2622</v>
      </c>
      <c r="C348">
        <v>0.100462226782439</v>
      </c>
      <c r="D348">
        <v>0.20994775786855099</v>
      </c>
      <c r="E348">
        <v>-1.43798731071099E-2</v>
      </c>
      <c r="F348">
        <v>-0.11698971569343899</v>
      </c>
      <c r="G348">
        <v>-7.6854421040131998E-3</v>
      </c>
    </row>
    <row r="349" spans="1:7" x14ac:dyDescent="0.4">
      <c r="A349">
        <v>347</v>
      </c>
      <c r="B349" t="s">
        <v>2623</v>
      </c>
      <c r="C349">
        <v>-0.33348989523182798</v>
      </c>
      <c r="D349">
        <v>0.14470345197515699</v>
      </c>
      <c r="E349">
        <v>7.6043286046869303E-3</v>
      </c>
      <c r="F349">
        <v>3.5947569615048601E-2</v>
      </c>
      <c r="G349">
        <v>2.9969167109675902E-2</v>
      </c>
    </row>
    <row r="350" spans="1:7" x14ac:dyDescent="0.4">
      <c r="A350">
        <v>348</v>
      </c>
      <c r="B350" t="s">
        <v>2624</v>
      </c>
      <c r="C350">
        <v>-6.7937862272864302E-2</v>
      </c>
      <c r="D350">
        <v>0.26280603949272602</v>
      </c>
      <c r="E350">
        <v>2.2536309296016199E-2</v>
      </c>
      <c r="F350">
        <v>0.25423002855951099</v>
      </c>
      <c r="G350">
        <v>-7.5508249846743605E-2</v>
      </c>
    </row>
    <row r="351" spans="1:7" x14ac:dyDescent="0.4">
      <c r="A351">
        <v>349</v>
      </c>
      <c r="B351" t="s">
        <v>2625</v>
      </c>
      <c r="C351">
        <v>-6.0194785728276502E-2</v>
      </c>
      <c r="D351">
        <v>2.39771064344932E-2</v>
      </c>
      <c r="E351">
        <v>2.1224950361804301E-2</v>
      </c>
      <c r="F351">
        <v>-2.5992388201178902E-2</v>
      </c>
      <c r="G351">
        <v>-5.0258063389889397E-2</v>
      </c>
    </row>
    <row r="352" spans="1:7" x14ac:dyDescent="0.4">
      <c r="A352">
        <v>350</v>
      </c>
      <c r="B352" t="s">
        <v>2626</v>
      </c>
      <c r="C352">
        <v>5.1859653809462197E-2</v>
      </c>
      <c r="D352">
        <v>0.29741602932777</v>
      </c>
      <c r="E352">
        <v>-2.2648587923885102E-2</v>
      </c>
      <c r="F352">
        <v>-0.19696754455092999</v>
      </c>
      <c r="G352">
        <v>1.7830895485114299E-2</v>
      </c>
    </row>
    <row r="353" spans="1:7" x14ac:dyDescent="0.4">
      <c r="A353">
        <v>351</v>
      </c>
      <c r="B353" t="s">
        <v>2627</v>
      </c>
      <c r="C353">
        <v>-1.93246227387389E-2</v>
      </c>
      <c r="D353">
        <v>5.9387347282865897E-2</v>
      </c>
      <c r="E353">
        <v>3.0795355611957599E-2</v>
      </c>
      <c r="F353">
        <v>-8.2828714870338604E-2</v>
      </c>
      <c r="G353">
        <v>-5.4074106196070601E-2</v>
      </c>
    </row>
    <row r="354" spans="1:7" x14ac:dyDescent="0.4">
      <c r="A354">
        <v>352</v>
      </c>
      <c r="B354" t="s">
        <v>2628</v>
      </c>
      <c r="C354">
        <v>-7.2470477225308298E-3</v>
      </c>
      <c r="D354">
        <v>6.1852453805187002E-2</v>
      </c>
      <c r="E354">
        <v>-1.02789373732977E-2</v>
      </c>
      <c r="F354">
        <v>-1.3069875131649001E-2</v>
      </c>
      <c r="G354">
        <v>6.9720807436268101E-2</v>
      </c>
    </row>
    <row r="355" spans="1:7" x14ac:dyDescent="0.4">
      <c r="A355">
        <v>353</v>
      </c>
      <c r="B355" t="s">
        <v>2629</v>
      </c>
      <c r="C355">
        <v>0.12506597119664001</v>
      </c>
      <c r="D355">
        <v>8.0591047787116399E-2</v>
      </c>
      <c r="E355">
        <v>7.9813748417064095E-2</v>
      </c>
      <c r="F355">
        <v>6.3709946420817797E-3</v>
      </c>
      <c r="G355">
        <v>-1.68194750531712E-2</v>
      </c>
    </row>
    <row r="356" spans="1:7" x14ac:dyDescent="0.4">
      <c r="A356">
        <v>354</v>
      </c>
      <c r="B356" t="s">
        <v>2630</v>
      </c>
      <c r="C356">
        <v>-4.6446304493819097E-2</v>
      </c>
      <c r="D356">
        <v>0.39482472558700399</v>
      </c>
      <c r="E356">
        <v>-2.6970725746902902E-2</v>
      </c>
      <c r="F356">
        <v>-6.7028129405111006E-2</v>
      </c>
      <c r="G356">
        <v>-6.7708423597729606E-2</v>
      </c>
    </row>
    <row r="357" spans="1:7" x14ac:dyDescent="0.4">
      <c r="A357">
        <v>355</v>
      </c>
      <c r="B357" t="s">
        <v>2631</v>
      </c>
      <c r="C357">
        <v>-7.7127643322881301E-2</v>
      </c>
      <c r="D357">
        <v>0.17753207619297501</v>
      </c>
      <c r="E357">
        <v>-3.6585965507735701E-3</v>
      </c>
      <c r="F357">
        <v>-0.122889840431468</v>
      </c>
      <c r="G357">
        <v>-0.149235776279182</v>
      </c>
    </row>
    <row r="358" spans="1:7" x14ac:dyDescent="0.4">
      <c r="A358">
        <v>356</v>
      </c>
      <c r="B358" t="s">
        <v>2632</v>
      </c>
      <c r="C358">
        <v>-0.12919786364243499</v>
      </c>
      <c r="D358">
        <v>0.21255667997503699</v>
      </c>
      <c r="E358">
        <v>-2.6794089403727801E-2</v>
      </c>
      <c r="F358">
        <v>0.28254701971219898</v>
      </c>
      <c r="G358">
        <v>-9.1612185386175798E-3</v>
      </c>
    </row>
    <row r="359" spans="1:7" x14ac:dyDescent="0.4">
      <c r="A359">
        <v>357</v>
      </c>
      <c r="B359" t="s">
        <v>2633</v>
      </c>
      <c r="C359">
        <v>-0.113391493704126</v>
      </c>
      <c r="D359">
        <v>0.16629768500234099</v>
      </c>
      <c r="E359">
        <v>-8.8576248889246603E-2</v>
      </c>
      <c r="F359">
        <v>-7.8914674070223595E-2</v>
      </c>
      <c r="G359">
        <v>2.9245563626676001E-2</v>
      </c>
    </row>
    <row r="360" spans="1:7" x14ac:dyDescent="0.4">
      <c r="A360">
        <v>358</v>
      </c>
      <c r="B360" t="s">
        <v>2634</v>
      </c>
      <c r="C360">
        <v>1.1401313690267E-2</v>
      </c>
      <c r="D360">
        <v>-0.77041344713054605</v>
      </c>
      <c r="E360">
        <v>2.0916965397110101E-2</v>
      </c>
      <c r="F360">
        <v>-4.5233313321854103E-2</v>
      </c>
      <c r="G360">
        <v>-2.8124813593525901E-2</v>
      </c>
    </row>
    <row r="361" spans="1:7" x14ac:dyDescent="0.4">
      <c r="A361">
        <v>359</v>
      </c>
      <c r="B361" t="s">
        <v>2635</v>
      </c>
      <c r="C361">
        <v>-0.119714458461991</v>
      </c>
      <c r="D361">
        <v>-1.6995844756321999E-4</v>
      </c>
      <c r="E361">
        <v>9.9961210761625993E-2</v>
      </c>
      <c r="F361">
        <v>-3.3278940249767797E-2</v>
      </c>
      <c r="G361">
        <v>0.10473769183241401</v>
      </c>
    </row>
    <row r="362" spans="1:7" x14ac:dyDescent="0.4">
      <c r="A362">
        <v>360</v>
      </c>
      <c r="B362" t="s">
        <v>2636</v>
      </c>
      <c r="C362">
        <v>-3.5373401124203702E-2</v>
      </c>
      <c r="D362">
        <v>-0.364395658035227</v>
      </c>
      <c r="E362">
        <v>-5.5452945233339199E-2</v>
      </c>
      <c r="F362">
        <v>-0.31424640684482302</v>
      </c>
      <c r="G362">
        <v>-6.3875157085239595E-2</v>
      </c>
    </row>
    <row r="363" spans="1:7" x14ac:dyDescent="0.4">
      <c r="A363">
        <v>361</v>
      </c>
      <c r="B363" t="s">
        <v>2637</v>
      </c>
      <c r="C363">
        <v>-0.123296530051217</v>
      </c>
      <c r="D363">
        <v>-0.52230737746104705</v>
      </c>
      <c r="E363">
        <v>3.7778022800573498E-2</v>
      </c>
      <c r="F363">
        <v>3.8465522229269599E-3</v>
      </c>
      <c r="G363">
        <v>0.19649868437333401</v>
      </c>
    </row>
    <row r="364" spans="1:7" x14ac:dyDescent="0.4">
      <c r="A364">
        <v>362</v>
      </c>
      <c r="B364" t="s">
        <v>2638</v>
      </c>
      <c r="C364">
        <v>7.0353490708206901E-2</v>
      </c>
      <c r="D364">
        <v>-0.56274418344100197</v>
      </c>
      <c r="E364">
        <v>2.44195818367768E-2</v>
      </c>
      <c r="F364">
        <v>-0.17838799292256499</v>
      </c>
      <c r="G364">
        <v>6.8685527290512402E-2</v>
      </c>
    </row>
    <row r="365" spans="1:7" x14ac:dyDescent="0.4">
      <c r="A365">
        <v>363</v>
      </c>
      <c r="B365" t="s">
        <v>2639</v>
      </c>
      <c r="C365">
        <v>-4.3400981567717399E-2</v>
      </c>
      <c r="D365">
        <v>-0.55719997545322197</v>
      </c>
      <c r="E365">
        <v>1.4085090107898201E-2</v>
      </c>
      <c r="F365">
        <v>-0.31522259217758902</v>
      </c>
      <c r="G365">
        <v>1.62200652771542E-3</v>
      </c>
    </row>
    <row r="366" spans="1:7" x14ac:dyDescent="0.4">
      <c r="A366">
        <v>364</v>
      </c>
      <c r="B366" t="s">
        <v>2640</v>
      </c>
      <c r="C366">
        <v>-0.17517039763976899</v>
      </c>
      <c r="D366">
        <v>-0.61217406199356394</v>
      </c>
      <c r="E366">
        <v>1.5996525846263598E-2</v>
      </c>
      <c r="F366">
        <v>6.8096678315959794E-2</v>
      </c>
      <c r="G366">
        <v>6.7234466244709606E-2</v>
      </c>
    </row>
    <row r="367" spans="1:7" x14ac:dyDescent="0.4">
      <c r="A367">
        <v>365</v>
      </c>
      <c r="B367" t="s">
        <v>2641</v>
      </c>
      <c r="C367">
        <v>0.105534910336625</v>
      </c>
      <c r="D367">
        <v>-0.75578263827760395</v>
      </c>
      <c r="E367">
        <v>2.8297013415550798E-3</v>
      </c>
      <c r="F367">
        <v>-0.142060534063114</v>
      </c>
      <c r="G367">
        <v>-1.3890705022536001E-2</v>
      </c>
    </row>
    <row r="368" spans="1:7" x14ac:dyDescent="0.4">
      <c r="A368">
        <v>366</v>
      </c>
      <c r="B368" t="s">
        <v>2642</v>
      </c>
      <c r="C368">
        <v>-2.25987464111038E-2</v>
      </c>
      <c r="D368">
        <v>-0.74978781956203699</v>
      </c>
      <c r="E368">
        <v>5.3967281006207603E-2</v>
      </c>
      <c r="F368">
        <v>-0.19008375822485199</v>
      </c>
      <c r="G368">
        <v>-7.4749021315630701E-2</v>
      </c>
    </row>
    <row r="369" spans="1:7" x14ac:dyDescent="0.4">
      <c r="A369">
        <v>367</v>
      </c>
      <c r="B369" t="s">
        <v>2643</v>
      </c>
      <c r="C369">
        <v>2.9309568005394301E-3</v>
      </c>
      <c r="D369">
        <v>0.19349724665092699</v>
      </c>
      <c r="E369">
        <v>-4.25966602749632E-2</v>
      </c>
      <c r="F369">
        <v>-1.05465122114759E-2</v>
      </c>
      <c r="G369">
        <v>-2.4543679155463799E-3</v>
      </c>
    </row>
    <row r="370" spans="1:7" x14ac:dyDescent="0.4">
      <c r="A370">
        <v>368</v>
      </c>
      <c r="B370" t="s">
        <v>2644</v>
      </c>
      <c r="C370">
        <v>7.4352153882357594E-2</v>
      </c>
      <c r="D370">
        <v>0.147895272099068</v>
      </c>
      <c r="E370">
        <v>-1.40619789830401E-2</v>
      </c>
      <c r="F370">
        <v>5.1985844438826902E-2</v>
      </c>
      <c r="G370">
        <v>-5.0791981754483902E-3</v>
      </c>
    </row>
    <row r="371" spans="1:7" x14ac:dyDescent="0.4">
      <c r="A371">
        <v>369</v>
      </c>
      <c r="B371" t="s">
        <v>2645</v>
      </c>
      <c r="C371">
        <v>-8.1461849652356894E-2</v>
      </c>
      <c r="D371">
        <v>0.67642771747896702</v>
      </c>
      <c r="E371">
        <v>-3.26125665046706E-2</v>
      </c>
      <c r="F371">
        <v>-5.4452577152581103E-2</v>
      </c>
      <c r="G371">
        <v>-2.5482254645249301E-2</v>
      </c>
    </row>
    <row r="372" spans="1:7" x14ac:dyDescent="0.4">
      <c r="A372">
        <v>370</v>
      </c>
      <c r="B372" t="s">
        <v>2646</v>
      </c>
      <c r="C372">
        <v>-6.5034556752265701E-2</v>
      </c>
      <c r="D372">
        <v>0.424035567775147</v>
      </c>
      <c r="E372">
        <v>-3.0188070469655302E-2</v>
      </c>
      <c r="F372">
        <v>0.22567170431779299</v>
      </c>
      <c r="G372">
        <v>1.1943368226946E-2</v>
      </c>
    </row>
    <row r="373" spans="1:7" x14ac:dyDescent="0.4">
      <c r="A373">
        <v>371</v>
      </c>
      <c r="B373" t="s">
        <v>2647</v>
      </c>
      <c r="C373">
        <v>4.8795525854366001E-2</v>
      </c>
      <c r="D373">
        <v>3.0851011488427098E-2</v>
      </c>
      <c r="E373">
        <v>3.10753767567441E-2</v>
      </c>
      <c r="F373">
        <v>4.59588714906587E-2</v>
      </c>
      <c r="G373">
        <v>6.9102573991279004E-2</v>
      </c>
    </row>
    <row r="374" spans="1:7" x14ac:dyDescent="0.4">
      <c r="A374">
        <v>372</v>
      </c>
      <c r="B374" t="s">
        <v>2648</v>
      </c>
      <c r="C374">
        <v>8.5813814903253599E-2</v>
      </c>
      <c r="D374">
        <v>0.132715406776994</v>
      </c>
      <c r="E374">
        <v>-9.3114471733350801E-2</v>
      </c>
      <c r="F374">
        <v>0.12592510298244999</v>
      </c>
      <c r="G374">
        <v>-4.8486720125692398E-2</v>
      </c>
    </row>
    <row r="375" spans="1:7" x14ac:dyDescent="0.4">
      <c r="A375">
        <v>373</v>
      </c>
      <c r="B375" t="s">
        <v>2649</v>
      </c>
      <c r="C375">
        <v>6.9230871989443499E-2</v>
      </c>
      <c r="D375">
        <v>0.61382864716004704</v>
      </c>
      <c r="E375">
        <v>2.9686829669346299E-2</v>
      </c>
      <c r="F375">
        <v>0.35435816704401102</v>
      </c>
      <c r="G375">
        <v>0.13295063916260999</v>
      </c>
    </row>
    <row r="376" spans="1:7" x14ac:dyDescent="0.4">
      <c r="A376">
        <v>374</v>
      </c>
      <c r="B376" t="s">
        <v>2650</v>
      </c>
      <c r="C376">
        <v>-0.205787492179931</v>
      </c>
      <c r="D376">
        <v>0.218059067655932</v>
      </c>
      <c r="E376">
        <v>-1.4278979209238001E-2</v>
      </c>
      <c r="F376">
        <v>0.143866745556084</v>
      </c>
      <c r="G376">
        <v>-2.77363292766582E-2</v>
      </c>
    </row>
    <row r="377" spans="1:7" x14ac:dyDescent="0.4">
      <c r="A377">
        <v>375</v>
      </c>
      <c r="B377" t="s">
        <v>2651</v>
      </c>
      <c r="C377">
        <v>-7.5378725811751202E-2</v>
      </c>
      <c r="D377">
        <v>0.42882190805598802</v>
      </c>
      <c r="E377">
        <v>1.0653252750688499E-2</v>
      </c>
      <c r="F377" s="1">
        <v>9.4574282461594993E-6</v>
      </c>
      <c r="G377">
        <v>-8.4854481534070894E-2</v>
      </c>
    </row>
    <row r="378" spans="1:7" x14ac:dyDescent="0.4">
      <c r="A378">
        <v>376</v>
      </c>
      <c r="B378" t="s">
        <v>2652</v>
      </c>
      <c r="C378">
        <v>-9.5843138792969906E-2</v>
      </c>
      <c r="D378">
        <v>0.15166765027371601</v>
      </c>
      <c r="E378">
        <v>2.7026817192623699E-3</v>
      </c>
      <c r="F378">
        <v>-5.2217155246242597E-2</v>
      </c>
      <c r="G378">
        <v>-5.7064878420659597E-2</v>
      </c>
    </row>
    <row r="379" spans="1:7" x14ac:dyDescent="0.4">
      <c r="A379">
        <v>377</v>
      </c>
      <c r="B379" t="s">
        <v>2653</v>
      </c>
      <c r="C379">
        <v>-6.0521183744776899E-2</v>
      </c>
      <c r="D379">
        <v>0.19878743630012499</v>
      </c>
      <c r="E379">
        <v>-1.9112498867323899E-2</v>
      </c>
      <c r="F379">
        <v>-0.14960709635363301</v>
      </c>
      <c r="G379">
        <v>5.7453572917124298E-3</v>
      </c>
    </row>
    <row r="380" spans="1:7" x14ac:dyDescent="0.4">
      <c r="A380">
        <v>378</v>
      </c>
      <c r="B380" t="s">
        <v>2654</v>
      </c>
      <c r="C380">
        <v>0.182207447050518</v>
      </c>
      <c r="D380">
        <v>-0.58424597898717001</v>
      </c>
      <c r="E380">
        <v>5.6420133468313804E-4</v>
      </c>
      <c r="F380">
        <v>-9.3679452954741199E-2</v>
      </c>
      <c r="G380">
        <v>-4.6487614599677499E-2</v>
      </c>
    </row>
    <row r="381" spans="1:7" x14ac:dyDescent="0.4">
      <c r="A381">
        <v>379</v>
      </c>
      <c r="B381" t="s">
        <v>2655</v>
      </c>
      <c r="C381">
        <v>-3.9994054123812503E-2</v>
      </c>
      <c r="D381">
        <v>0.56041473780690898</v>
      </c>
      <c r="E381">
        <v>1.0547024181946499E-3</v>
      </c>
      <c r="F381">
        <v>-0.150082577559082</v>
      </c>
      <c r="G381">
        <v>-6.2715242799974397E-2</v>
      </c>
    </row>
    <row r="382" spans="1:7" x14ac:dyDescent="0.4">
      <c r="A382">
        <v>380</v>
      </c>
      <c r="B382" t="s">
        <v>2656</v>
      </c>
      <c r="C382">
        <v>7.0955716572728394E-2</v>
      </c>
      <c r="D382">
        <v>0.20317807589852599</v>
      </c>
      <c r="E382">
        <v>3.5849970863452798E-4</v>
      </c>
      <c r="F382">
        <v>3.9114416416674201E-2</v>
      </c>
      <c r="G382">
        <v>4.8951155634493398E-2</v>
      </c>
    </row>
    <row r="383" spans="1:7" x14ac:dyDescent="0.4">
      <c r="A383">
        <v>381</v>
      </c>
      <c r="B383" t="s">
        <v>2657</v>
      </c>
      <c r="C383">
        <v>-0.189130022403971</v>
      </c>
      <c r="D383">
        <v>0.27907830858622101</v>
      </c>
      <c r="E383">
        <v>2.3768882420518202E-3</v>
      </c>
      <c r="F383">
        <v>-0.10006077666921601</v>
      </c>
      <c r="G383">
        <v>4.87078424440589E-3</v>
      </c>
    </row>
    <row r="384" spans="1:7" x14ac:dyDescent="0.4">
      <c r="A384">
        <v>382</v>
      </c>
      <c r="B384" t="s">
        <v>2658</v>
      </c>
      <c r="C384">
        <v>-6.2940602244462004E-2</v>
      </c>
      <c r="D384">
        <v>0.51165880484776305</v>
      </c>
      <c r="E384">
        <v>-2.5768901581856699E-2</v>
      </c>
      <c r="F384">
        <v>-2.81423483105562E-2</v>
      </c>
      <c r="G384">
        <v>-4.8954112318263798E-2</v>
      </c>
    </row>
    <row r="385" spans="1:7" x14ac:dyDescent="0.4">
      <c r="A385">
        <v>383</v>
      </c>
      <c r="B385" t="s">
        <v>2659</v>
      </c>
      <c r="C385">
        <v>-9.3039541438247105E-3</v>
      </c>
      <c r="D385">
        <v>0.53650903994228105</v>
      </c>
      <c r="E385">
        <v>1.66340241753556E-3</v>
      </c>
      <c r="F385">
        <v>0.30302568042985201</v>
      </c>
      <c r="G385">
        <v>-6.2723519310400799E-3</v>
      </c>
    </row>
    <row r="386" spans="1:7" x14ac:dyDescent="0.4">
      <c r="A386">
        <v>384</v>
      </c>
      <c r="B386" t="s">
        <v>2660</v>
      </c>
      <c r="C386">
        <v>-0.135699040297591</v>
      </c>
      <c r="D386">
        <v>0.53087809484345905</v>
      </c>
      <c r="E386">
        <v>1.14584777870128E-2</v>
      </c>
      <c r="F386">
        <v>-0.30399750731076403</v>
      </c>
      <c r="G386">
        <v>-6.4973369882940796E-3</v>
      </c>
    </row>
    <row r="387" spans="1:7" x14ac:dyDescent="0.4">
      <c r="A387">
        <v>385</v>
      </c>
      <c r="B387" t="s">
        <v>2661</v>
      </c>
      <c r="C387">
        <v>-3.9873108313712401E-2</v>
      </c>
      <c r="D387">
        <v>0.31208230714944601</v>
      </c>
      <c r="E387">
        <v>-2.2932214665009201E-4</v>
      </c>
      <c r="F387">
        <v>-1.9238565191608301E-2</v>
      </c>
      <c r="G387">
        <v>1.3215255495766701E-2</v>
      </c>
    </row>
    <row r="388" spans="1:7" x14ac:dyDescent="0.4">
      <c r="A388">
        <v>386</v>
      </c>
      <c r="B388" t="s">
        <v>2662</v>
      </c>
      <c r="C388">
        <v>2.4756119114922599E-2</v>
      </c>
      <c r="D388">
        <v>0.47248491231704998</v>
      </c>
      <c r="E388">
        <v>-1.3787435015869799E-2</v>
      </c>
      <c r="F388">
        <v>1.7127280948309401E-2</v>
      </c>
      <c r="G388">
        <v>-1.2943981334212901E-2</v>
      </c>
    </row>
    <row r="389" spans="1:7" x14ac:dyDescent="0.4">
      <c r="A389">
        <v>387</v>
      </c>
      <c r="B389" t="s">
        <v>2663</v>
      </c>
      <c r="C389">
        <v>4.1406955240477501E-2</v>
      </c>
      <c r="D389">
        <v>8.7659181072181902E-2</v>
      </c>
      <c r="E389">
        <v>-1.2098755107441799E-2</v>
      </c>
      <c r="F389">
        <v>6.0590296851998099E-2</v>
      </c>
      <c r="G389">
        <v>0.19717885388835801</v>
      </c>
    </row>
    <row r="390" spans="1:7" x14ac:dyDescent="0.4">
      <c r="A390">
        <v>388</v>
      </c>
      <c r="B390" t="s">
        <v>2664</v>
      </c>
      <c r="C390">
        <v>9.2950584933540303E-2</v>
      </c>
      <c r="D390">
        <v>0.29773387773508703</v>
      </c>
      <c r="E390">
        <v>1.23890112667827E-2</v>
      </c>
      <c r="F390">
        <v>-0.151050833530183</v>
      </c>
      <c r="G390">
        <v>-2.5571112596261301E-2</v>
      </c>
    </row>
    <row r="391" spans="1:7" x14ac:dyDescent="0.4">
      <c r="A391">
        <v>389</v>
      </c>
      <c r="B391" t="s">
        <v>2665</v>
      </c>
      <c r="C391">
        <v>-3.8780511221811802E-2</v>
      </c>
      <c r="D391">
        <v>0.36036102765425398</v>
      </c>
      <c r="E391">
        <v>7.7582362417233097E-2</v>
      </c>
      <c r="F391">
        <v>-0.21871908897481701</v>
      </c>
      <c r="G391">
        <v>3.4719260640383803E-2</v>
      </c>
    </row>
    <row r="392" spans="1:7" x14ac:dyDescent="0.4">
      <c r="A392">
        <v>390</v>
      </c>
      <c r="B392" t="s">
        <v>2666</v>
      </c>
      <c r="C392">
        <v>-7.2881625522314905E-2</v>
      </c>
      <c r="D392">
        <v>0.26895297363670401</v>
      </c>
      <c r="E392">
        <v>1.82261306215587E-2</v>
      </c>
      <c r="F392">
        <v>0.106421473255115</v>
      </c>
      <c r="G392">
        <v>-3.1855191289316097E-2</v>
      </c>
    </row>
    <row r="393" spans="1:7" x14ac:dyDescent="0.4">
      <c r="A393">
        <v>391</v>
      </c>
      <c r="B393" t="s">
        <v>2667</v>
      </c>
      <c r="C393">
        <v>-9.4354062779605494E-2</v>
      </c>
      <c r="D393">
        <v>0.50298773280381304</v>
      </c>
      <c r="E393">
        <v>-6.39207918187394E-2</v>
      </c>
      <c r="F393">
        <v>0.37600566961226101</v>
      </c>
      <c r="G393">
        <v>6.1922609095144696E-3</v>
      </c>
    </row>
    <row r="394" spans="1:7" x14ac:dyDescent="0.4">
      <c r="A394">
        <v>392</v>
      </c>
      <c r="B394" t="s">
        <v>2668</v>
      </c>
      <c r="C394">
        <v>-4.7153480477939002E-3</v>
      </c>
      <c r="D394">
        <v>0.21290383954401501</v>
      </c>
      <c r="E394">
        <v>1.53403439824937E-3</v>
      </c>
      <c r="F394">
        <v>-3.20658827681745E-2</v>
      </c>
      <c r="G394">
        <v>4.0146025415968602E-2</v>
      </c>
    </row>
    <row r="395" spans="1:7" x14ac:dyDescent="0.4">
      <c r="A395">
        <v>393</v>
      </c>
      <c r="B395" t="s">
        <v>2669</v>
      </c>
      <c r="C395">
        <v>1.5963291263314701E-2</v>
      </c>
      <c r="D395">
        <v>0.21087994429682899</v>
      </c>
      <c r="E395">
        <v>-4.6712718851013399E-2</v>
      </c>
      <c r="F395">
        <v>2.4102384392496099E-2</v>
      </c>
      <c r="G395">
        <v>-6.2927972891057601E-2</v>
      </c>
    </row>
    <row r="396" spans="1:7" x14ac:dyDescent="0.4">
      <c r="A396">
        <v>394</v>
      </c>
      <c r="B396" t="s">
        <v>2670</v>
      </c>
      <c r="C396">
        <v>8.1549954119050205E-3</v>
      </c>
      <c r="D396">
        <v>0.323869546258995</v>
      </c>
      <c r="E396">
        <v>-1.8792526647962202E-2</v>
      </c>
      <c r="F396">
        <v>0.199713843901658</v>
      </c>
      <c r="G396">
        <v>-2.7232193046096398E-3</v>
      </c>
    </row>
    <row r="397" spans="1:7" x14ac:dyDescent="0.4">
      <c r="A397">
        <v>395</v>
      </c>
      <c r="B397" t="s">
        <v>2671</v>
      </c>
      <c r="C397">
        <v>-0.165080640281598</v>
      </c>
      <c r="D397">
        <v>0.45241570419555699</v>
      </c>
      <c r="E397">
        <v>-7.6480485325576596E-3</v>
      </c>
      <c r="F397">
        <v>0.14973412796397401</v>
      </c>
      <c r="G397">
        <v>3.7546187241978203E-2</v>
      </c>
    </row>
    <row r="398" spans="1:7" x14ac:dyDescent="0.4">
      <c r="A398">
        <v>396</v>
      </c>
      <c r="B398" t="s">
        <v>2672</v>
      </c>
      <c r="C398">
        <v>-0.128549102595788</v>
      </c>
      <c r="D398">
        <v>3.25910296303824E-2</v>
      </c>
      <c r="E398">
        <v>1.8688135296391298E-2</v>
      </c>
      <c r="F398">
        <v>5.4787881268521799E-2</v>
      </c>
      <c r="G398">
        <v>7.9584701237779304E-2</v>
      </c>
    </row>
    <row r="399" spans="1:7" x14ac:dyDescent="0.4">
      <c r="A399">
        <v>397</v>
      </c>
      <c r="B399" t="s">
        <v>2673</v>
      </c>
      <c r="C399">
        <v>-4.1566096430660997E-2</v>
      </c>
      <c r="D399">
        <v>0.44338308090781398</v>
      </c>
      <c r="E399">
        <v>5.8879571542633999E-3</v>
      </c>
      <c r="F399">
        <v>-0.32535847403437201</v>
      </c>
      <c r="G399">
        <v>-6.72278412578588E-2</v>
      </c>
    </row>
    <row r="400" spans="1:7" x14ac:dyDescent="0.4">
      <c r="A400">
        <v>398</v>
      </c>
      <c r="B400" t="s">
        <v>2674</v>
      </c>
      <c r="C400">
        <v>-4.6356870598751501E-2</v>
      </c>
      <c r="D400">
        <v>0.52610917235976495</v>
      </c>
      <c r="E400">
        <v>-3.9770260083515597E-3</v>
      </c>
      <c r="F400">
        <v>-3.78299137682458E-2</v>
      </c>
      <c r="G400">
        <v>1.26951019268082E-2</v>
      </c>
    </row>
    <row r="401" spans="1:7" x14ac:dyDescent="0.4">
      <c r="A401">
        <v>399</v>
      </c>
      <c r="B401" t="s">
        <v>2675</v>
      </c>
      <c r="C401">
        <v>3.1655721613970601E-2</v>
      </c>
      <c r="D401">
        <v>0.23633024889363599</v>
      </c>
      <c r="E401">
        <v>2.1075775441873001E-2</v>
      </c>
      <c r="F401">
        <v>-4.6513257935856204E-3</v>
      </c>
      <c r="G401">
        <v>0.106386494881177</v>
      </c>
    </row>
    <row r="402" spans="1:7" x14ac:dyDescent="0.4">
      <c r="A402">
        <v>400</v>
      </c>
      <c r="B402" t="s">
        <v>2676</v>
      </c>
      <c r="C402">
        <v>-9.97871719049645E-2</v>
      </c>
      <c r="D402">
        <v>-0.58083402605730605</v>
      </c>
      <c r="E402">
        <v>3.7842097698177299E-2</v>
      </c>
      <c r="F402">
        <v>-4.6460729960420902E-2</v>
      </c>
      <c r="G402">
        <v>0.114398497039865</v>
      </c>
    </row>
    <row r="403" spans="1:7" x14ac:dyDescent="0.4">
      <c r="A403">
        <v>401</v>
      </c>
      <c r="B403" t="s">
        <v>2677</v>
      </c>
      <c r="C403">
        <v>-4.8513251160863899E-2</v>
      </c>
      <c r="D403">
        <v>0.116115788659557</v>
      </c>
      <c r="E403">
        <v>-1.5784514454071499E-2</v>
      </c>
      <c r="F403">
        <v>4.5600065178274099E-2</v>
      </c>
      <c r="G403">
        <v>6.2353702405389101E-2</v>
      </c>
    </row>
    <row r="404" spans="1:7" x14ac:dyDescent="0.4">
      <c r="A404">
        <v>402</v>
      </c>
      <c r="B404" t="s">
        <v>2678</v>
      </c>
      <c r="C404">
        <v>-0.108963295439443</v>
      </c>
      <c r="D404">
        <v>0.42938694843290498</v>
      </c>
      <c r="E404">
        <v>4.2374088891353502E-3</v>
      </c>
      <c r="F404">
        <v>7.2724511352817703E-3</v>
      </c>
      <c r="G404">
        <v>2.0135372285972099E-2</v>
      </c>
    </row>
    <row r="405" spans="1:7" x14ac:dyDescent="0.4">
      <c r="A405">
        <v>403</v>
      </c>
      <c r="B405" t="s">
        <v>2679</v>
      </c>
      <c r="C405">
        <v>0.31556475894061597</v>
      </c>
      <c r="D405">
        <v>0.12915283388615201</v>
      </c>
      <c r="E405">
        <v>5.3343151522609001E-3</v>
      </c>
      <c r="F405">
        <v>-7.0456363298711097E-3</v>
      </c>
      <c r="G405">
        <v>-0.26541243994184899</v>
      </c>
    </row>
    <row r="406" spans="1:7" x14ac:dyDescent="0.4">
      <c r="A406">
        <v>404</v>
      </c>
      <c r="B406" t="s">
        <v>2680</v>
      </c>
      <c r="C406">
        <v>9.9819476703117901E-2</v>
      </c>
      <c r="D406">
        <v>4.5233231869093601E-2</v>
      </c>
      <c r="E406">
        <v>-3.3169257140974802E-2</v>
      </c>
      <c r="F406">
        <v>-9.6952003002067105E-2</v>
      </c>
      <c r="G406">
        <v>0.113218468488439</v>
      </c>
    </row>
    <row r="407" spans="1:7" x14ac:dyDescent="0.4">
      <c r="A407">
        <v>405</v>
      </c>
      <c r="B407" t="s">
        <v>2681</v>
      </c>
      <c r="C407">
        <v>-1.2594048599368199E-2</v>
      </c>
      <c r="D407">
        <v>0.23176448126210999</v>
      </c>
      <c r="E407">
        <v>6.25563290301572E-3</v>
      </c>
      <c r="F407">
        <v>-6.3981862842022993E-2</v>
      </c>
      <c r="G407">
        <v>-0.10407252929806</v>
      </c>
    </row>
    <row r="408" spans="1:7" x14ac:dyDescent="0.4">
      <c r="A408">
        <v>406</v>
      </c>
      <c r="B408" t="s">
        <v>2682</v>
      </c>
      <c r="C408">
        <v>-4.99133914256241E-2</v>
      </c>
      <c r="D408">
        <v>-0.77101951609629704</v>
      </c>
      <c r="E408">
        <v>1.74055939050895E-2</v>
      </c>
      <c r="F408">
        <v>1.3619375849412601E-2</v>
      </c>
      <c r="G408">
        <v>1.6519787286534401E-2</v>
      </c>
    </row>
    <row r="409" spans="1:7" x14ac:dyDescent="0.4">
      <c r="A409">
        <v>407</v>
      </c>
      <c r="B409" t="s">
        <v>2683</v>
      </c>
      <c r="C409">
        <v>6.1522541160679897E-3</v>
      </c>
      <c r="D409">
        <v>0.38236878381691702</v>
      </c>
      <c r="E409">
        <v>-2.2605901773765199E-2</v>
      </c>
      <c r="F409">
        <v>-6.3406385373622504E-2</v>
      </c>
      <c r="G409">
        <v>0.20289586487969</v>
      </c>
    </row>
    <row r="410" spans="1:7" x14ac:dyDescent="0.4">
      <c r="A410">
        <v>408</v>
      </c>
      <c r="B410" t="s">
        <v>2684</v>
      </c>
      <c r="C410">
        <v>-0.16024362151681901</v>
      </c>
      <c r="D410">
        <v>0.187145609406145</v>
      </c>
      <c r="E410">
        <v>1.35751179697632E-2</v>
      </c>
      <c r="F410">
        <v>-0.31491117863499002</v>
      </c>
      <c r="G410">
        <v>-3.9421697718626601E-2</v>
      </c>
    </row>
    <row r="411" spans="1:7" x14ac:dyDescent="0.4">
      <c r="A411">
        <v>409</v>
      </c>
      <c r="B411" t="s">
        <v>2685</v>
      </c>
      <c r="C411">
        <v>1.7100197445332199E-2</v>
      </c>
      <c r="D411">
        <v>0.460706927511843</v>
      </c>
      <c r="E411">
        <v>1.4243215066301201E-2</v>
      </c>
      <c r="F411">
        <v>-5.9637214550531899E-2</v>
      </c>
      <c r="G411">
        <v>-0.13274016358226101</v>
      </c>
    </row>
    <row r="412" spans="1:7" x14ac:dyDescent="0.4">
      <c r="A412">
        <v>410</v>
      </c>
      <c r="B412" t="s">
        <v>2686</v>
      </c>
      <c r="C412">
        <v>5.7016910179476903E-2</v>
      </c>
      <c r="D412">
        <v>0.47989810271982197</v>
      </c>
      <c r="E412">
        <v>6.4596251837015201E-2</v>
      </c>
      <c r="F412">
        <v>9.0986393603760499E-2</v>
      </c>
      <c r="G412">
        <v>6.3908924366127301E-2</v>
      </c>
    </row>
    <row r="413" spans="1:7" x14ac:dyDescent="0.4">
      <c r="A413">
        <v>411</v>
      </c>
      <c r="B413" t="s">
        <v>2687</v>
      </c>
      <c r="C413">
        <v>3.3148583540457098E-2</v>
      </c>
      <c r="D413">
        <v>0.185943306372225</v>
      </c>
      <c r="E413">
        <v>1.3361412306304001E-2</v>
      </c>
      <c r="F413">
        <v>-0.10190360347305601</v>
      </c>
      <c r="G413">
        <v>-0.15958021463546801</v>
      </c>
    </row>
    <row r="414" spans="1:7" x14ac:dyDescent="0.4">
      <c r="A414">
        <v>412</v>
      </c>
      <c r="B414" t="s">
        <v>2688</v>
      </c>
      <c r="C414">
        <v>-8.0690295502474696E-2</v>
      </c>
      <c r="D414">
        <v>0.27299902235136198</v>
      </c>
      <c r="E414">
        <v>-4.6302232670448903E-2</v>
      </c>
      <c r="F414">
        <v>-0.11658195231543</v>
      </c>
      <c r="G414">
        <v>4.2945929376330301E-2</v>
      </c>
    </row>
    <row r="415" spans="1:7" x14ac:dyDescent="0.4">
      <c r="A415">
        <v>413</v>
      </c>
      <c r="B415" t="s">
        <v>2689</v>
      </c>
      <c r="C415">
        <v>1.49388053222367E-2</v>
      </c>
      <c r="D415">
        <v>0.54741430514179001</v>
      </c>
      <c r="E415">
        <v>5.1928852214603799E-3</v>
      </c>
      <c r="F415">
        <v>0.15268951433296299</v>
      </c>
      <c r="G415">
        <v>-0.129558331019206</v>
      </c>
    </row>
    <row r="416" spans="1:7" x14ac:dyDescent="0.4">
      <c r="A416">
        <v>414</v>
      </c>
      <c r="B416" t="s">
        <v>2690</v>
      </c>
      <c r="C416">
        <v>-4.1240703009528597E-2</v>
      </c>
      <c r="D416">
        <v>0.38016784281954702</v>
      </c>
      <c r="E416">
        <v>-4.4373472152019401E-2</v>
      </c>
      <c r="F416">
        <v>-0.12764146995304901</v>
      </c>
      <c r="G416">
        <v>-7.0271877872926797E-2</v>
      </c>
    </row>
    <row r="417" spans="1:7" x14ac:dyDescent="0.4">
      <c r="A417">
        <v>415</v>
      </c>
      <c r="B417" t="s">
        <v>2691</v>
      </c>
      <c r="C417">
        <v>0.13435294892411301</v>
      </c>
      <c r="D417">
        <v>0.26781754438758498</v>
      </c>
      <c r="E417">
        <v>8.1534033642897703E-3</v>
      </c>
      <c r="F417">
        <v>-0.306706306714355</v>
      </c>
      <c r="G417">
        <v>-4.0483613208379898E-2</v>
      </c>
    </row>
    <row r="418" spans="1:7" x14ac:dyDescent="0.4">
      <c r="A418">
        <v>416</v>
      </c>
      <c r="B418" t="s">
        <v>2692</v>
      </c>
      <c r="C418">
        <v>-1.35931249195909E-2</v>
      </c>
      <c r="D418">
        <v>0.33964060504430699</v>
      </c>
      <c r="E418">
        <v>7.3492959848795898E-3</v>
      </c>
      <c r="F418">
        <v>-0.109284199369224</v>
      </c>
      <c r="G418">
        <v>-3.6748351788917701E-2</v>
      </c>
    </row>
    <row r="419" spans="1:7" x14ac:dyDescent="0.4">
      <c r="A419">
        <v>417</v>
      </c>
      <c r="B419" t="s">
        <v>2693</v>
      </c>
      <c r="C419">
        <v>-9.47522478527065E-2</v>
      </c>
      <c r="D419">
        <v>0.261510419291065</v>
      </c>
      <c r="E419">
        <v>-9.8142222157640603E-3</v>
      </c>
      <c r="F419">
        <v>-1.2889708706969901E-2</v>
      </c>
      <c r="G419">
        <v>-0.36414514797046699</v>
      </c>
    </row>
    <row r="420" spans="1:7" x14ac:dyDescent="0.4">
      <c r="A420">
        <v>418</v>
      </c>
      <c r="B420" t="s">
        <v>2694</v>
      </c>
      <c r="C420">
        <v>-6.2864111855002403E-2</v>
      </c>
      <c r="D420">
        <v>0.20387199038059001</v>
      </c>
      <c r="E420">
        <v>-1.6563429539226199E-2</v>
      </c>
      <c r="F420">
        <v>0.13606325037113701</v>
      </c>
      <c r="G420">
        <v>2.3037321195887198E-2</v>
      </c>
    </row>
    <row r="421" spans="1:7" x14ac:dyDescent="0.4">
      <c r="A421">
        <v>419</v>
      </c>
      <c r="B421" t="s">
        <v>2695</v>
      </c>
      <c r="C421">
        <v>3.7922196562882399E-2</v>
      </c>
      <c r="D421">
        <v>-0.773600939195772</v>
      </c>
      <c r="E421">
        <v>-2.2725052344813802E-2</v>
      </c>
      <c r="F421">
        <v>2.0448430700572399E-2</v>
      </c>
      <c r="G421">
        <v>-1.7681356637728001E-3</v>
      </c>
    </row>
    <row r="422" spans="1:7" x14ac:dyDescent="0.4">
      <c r="A422">
        <v>420</v>
      </c>
      <c r="B422" t="s">
        <v>2696</v>
      </c>
      <c r="C422">
        <v>-2.9474348628665901E-2</v>
      </c>
      <c r="D422">
        <v>4.48292753267438E-2</v>
      </c>
      <c r="E422">
        <v>1.3675995179634E-2</v>
      </c>
      <c r="F422">
        <v>7.5754823446882905E-2</v>
      </c>
      <c r="G422">
        <v>-0.27425971943508198</v>
      </c>
    </row>
    <row r="423" spans="1:7" x14ac:dyDescent="0.4">
      <c r="A423">
        <v>421</v>
      </c>
      <c r="B423" t="s">
        <v>2697</v>
      </c>
      <c r="C423">
        <v>-5.1951142558691502E-2</v>
      </c>
      <c r="D423">
        <v>0.61200333239406202</v>
      </c>
      <c r="E423">
        <v>-2.34780957584062E-2</v>
      </c>
      <c r="F423">
        <v>-0.155711377880969</v>
      </c>
      <c r="G423">
        <v>0.24677995410974901</v>
      </c>
    </row>
    <row r="424" spans="1:7" x14ac:dyDescent="0.4">
      <c r="A424">
        <v>422</v>
      </c>
      <c r="B424" t="s">
        <v>2698</v>
      </c>
      <c r="C424">
        <v>-9.2034883802023792E-3</v>
      </c>
      <c r="D424">
        <v>0.117897488557739</v>
      </c>
      <c r="E424">
        <v>-1.4684646070755E-2</v>
      </c>
      <c r="F424">
        <v>-9.8103281586283106E-2</v>
      </c>
      <c r="G424">
        <v>-3.5385411884752797E-2</v>
      </c>
    </row>
    <row r="425" spans="1:7" x14ac:dyDescent="0.4">
      <c r="A425">
        <v>423</v>
      </c>
      <c r="B425" t="s">
        <v>2699</v>
      </c>
      <c r="C425">
        <v>-6.5587225346117106E-2</v>
      </c>
      <c r="D425">
        <v>0.44251901741948602</v>
      </c>
      <c r="E425">
        <v>5.4609818233308599E-2</v>
      </c>
      <c r="F425">
        <v>-2.4955038901124701E-2</v>
      </c>
      <c r="G425">
        <v>-5.0380839762173599E-2</v>
      </c>
    </row>
    <row r="426" spans="1:7" x14ac:dyDescent="0.4">
      <c r="A426">
        <v>424</v>
      </c>
      <c r="B426" t="s">
        <v>2700</v>
      </c>
      <c r="C426">
        <v>-0.15876376121302799</v>
      </c>
      <c r="D426">
        <v>0.47970724588806302</v>
      </c>
      <c r="E426">
        <v>3.12942684361166E-3</v>
      </c>
      <c r="F426">
        <v>5.3442468176612801E-2</v>
      </c>
      <c r="G426">
        <v>2.10273193927824E-2</v>
      </c>
    </row>
    <row r="427" spans="1:7" x14ac:dyDescent="0.4">
      <c r="A427">
        <v>425</v>
      </c>
      <c r="B427" t="s">
        <v>2701</v>
      </c>
      <c r="C427">
        <v>3.1540722427277797E-2</v>
      </c>
      <c r="D427">
        <v>0.37435930656477101</v>
      </c>
      <c r="E427">
        <v>-9.0636196419079593E-3</v>
      </c>
      <c r="F427">
        <v>0.15023244788866699</v>
      </c>
      <c r="G427">
        <v>4.8142699420668797E-3</v>
      </c>
    </row>
    <row r="428" spans="1:7" x14ac:dyDescent="0.4">
      <c r="A428">
        <v>426</v>
      </c>
      <c r="B428" t="s">
        <v>2702</v>
      </c>
      <c r="C428">
        <v>8.4818045030182004E-2</v>
      </c>
      <c r="D428">
        <v>0.17406616327942701</v>
      </c>
      <c r="E428">
        <v>9.5075564814706606E-3</v>
      </c>
      <c r="F428">
        <v>9.6179057457600192E-3</v>
      </c>
      <c r="G428">
        <v>2.7213682678546201E-2</v>
      </c>
    </row>
    <row r="429" spans="1:7" x14ac:dyDescent="0.4">
      <c r="A429">
        <v>427</v>
      </c>
      <c r="B429" t="s">
        <v>2703</v>
      </c>
      <c r="C429">
        <v>-0.11179072495122</v>
      </c>
      <c r="D429">
        <v>0.21123159026810301</v>
      </c>
      <c r="E429">
        <v>1.22870414319994E-2</v>
      </c>
      <c r="F429">
        <v>2.6305063968695801E-2</v>
      </c>
      <c r="G429">
        <v>0.12801086759820199</v>
      </c>
    </row>
    <row r="430" spans="1:7" x14ac:dyDescent="0.4">
      <c r="A430">
        <v>428</v>
      </c>
      <c r="B430" t="s">
        <v>2704</v>
      </c>
      <c r="C430">
        <v>-2.6086921543193999E-2</v>
      </c>
      <c r="D430">
        <v>0.10568759516451</v>
      </c>
      <c r="E430">
        <v>1.00178105589922E-2</v>
      </c>
      <c r="F430">
        <v>3.0437019944577798E-3</v>
      </c>
      <c r="G430">
        <v>-2.8602676193666501E-3</v>
      </c>
    </row>
    <row r="431" spans="1:7" x14ac:dyDescent="0.4">
      <c r="A431">
        <v>429</v>
      </c>
      <c r="B431" t="s">
        <v>2705</v>
      </c>
      <c r="C431">
        <v>-3.2500735762326503E-2</v>
      </c>
      <c r="D431">
        <v>-4.2191921745321E-2</v>
      </c>
      <c r="E431">
        <v>-6.46659931893E-4</v>
      </c>
      <c r="F431">
        <v>7.2104959849164804E-2</v>
      </c>
      <c r="G431">
        <v>-0.101189727985597</v>
      </c>
    </row>
    <row r="432" spans="1:7" x14ac:dyDescent="0.4">
      <c r="A432">
        <v>430</v>
      </c>
      <c r="B432" t="s">
        <v>2706</v>
      </c>
      <c r="C432">
        <v>-4.14504532858837E-3</v>
      </c>
      <c r="D432">
        <v>0.177675957753643</v>
      </c>
      <c r="E432">
        <v>1.81485806022442E-2</v>
      </c>
      <c r="F432">
        <v>-0.42097380242473198</v>
      </c>
      <c r="G432">
        <v>-7.3757269600590397E-2</v>
      </c>
    </row>
    <row r="433" spans="1:7" x14ac:dyDescent="0.4">
      <c r="A433">
        <v>431</v>
      </c>
      <c r="B433" t="s">
        <v>2707</v>
      </c>
      <c r="C433">
        <v>2.0196383200960299E-2</v>
      </c>
      <c r="D433">
        <v>0.31139738306570702</v>
      </c>
      <c r="E433">
        <v>2.8827790660289998E-3</v>
      </c>
      <c r="F433">
        <v>0.28121130525448901</v>
      </c>
      <c r="G433">
        <v>0.131392218063734</v>
      </c>
    </row>
    <row r="434" spans="1:7" x14ac:dyDescent="0.4">
      <c r="A434">
        <v>432</v>
      </c>
      <c r="B434" t="s">
        <v>2708</v>
      </c>
      <c r="C434">
        <v>5.9888155823933302E-2</v>
      </c>
      <c r="D434">
        <v>0.17385973599264301</v>
      </c>
      <c r="E434">
        <v>-7.9169099718669103E-2</v>
      </c>
      <c r="F434">
        <v>-0.111329230289635</v>
      </c>
      <c r="G434">
        <v>-0.1079871597175</v>
      </c>
    </row>
    <row r="435" spans="1:7" x14ac:dyDescent="0.4">
      <c r="A435">
        <v>433</v>
      </c>
      <c r="B435" t="s">
        <v>2709</v>
      </c>
      <c r="C435">
        <v>2.7793785114759301E-2</v>
      </c>
      <c r="D435">
        <v>0.13148650201652301</v>
      </c>
      <c r="E435">
        <v>7.5744665685726006E-2</v>
      </c>
      <c r="F435">
        <v>-7.3971956372242201E-3</v>
      </c>
      <c r="G435">
        <v>7.01920442623684E-2</v>
      </c>
    </row>
    <row r="436" spans="1:7" x14ac:dyDescent="0.4">
      <c r="A436">
        <v>434</v>
      </c>
      <c r="B436" t="s">
        <v>2710</v>
      </c>
      <c r="C436">
        <v>0.205164310954181</v>
      </c>
      <c r="D436">
        <v>0.16817467256652599</v>
      </c>
      <c r="E436">
        <v>2.3413746387100499E-3</v>
      </c>
      <c r="F436">
        <v>0.14469468958458601</v>
      </c>
      <c r="G436">
        <v>0.27412160231377802</v>
      </c>
    </row>
    <row r="437" spans="1:7" x14ac:dyDescent="0.4">
      <c r="A437">
        <v>435</v>
      </c>
      <c r="B437" t="s">
        <v>2711</v>
      </c>
      <c r="C437">
        <v>-1.0195059293709299E-2</v>
      </c>
      <c r="D437">
        <v>-0.60071477009493002</v>
      </c>
      <c r="E437">
        <v>-6.8575563662356204E-2</v>
      </c>
      <c r="F437">
        <v>6.3949875689185601E-2</v>
      </c>
      <c r="G437">
        <v>-0.120265804548479</v>
      </c>
    </row>
    <row r="438" spans="1:7" x14ac:dyDescent="0.4">
      <c r="A438">
        <v>436</v>
      </c>
      <c r="B438" t="s">
        <v>2712</v>
      </c>
      <c r="C438">
        <v>-0.13920514455114399</v>
      </c>
      <c r="D438">
        <v>0.26677859917841501</v>
      </c>
      <c r="E438">
        <v>-6.9701726187157004E-2</v>
      </c>
      <c r="F438">
        <v>-5.1811824617968801E-2</v>
      </c>
      <c r="G438">
        <v>-5.4461571889722303E-3</v>
      </c>
    </row>
    <row r="439" spans="1:7" x14ac:dyDescent="0.4">
      <c r="A439">
        <v>437</v>
      </c>
      <c r="B439" t="s">
        <v>2713</v>
      </c>
      <c r="C439">
        <v>2.3661377917618898E-2</v>
      </c>
      <c r="D439">
        <v>0.51128821042444295</v>
      </c>
      <c r="E439">
        <v>-1.7069559045534599E-3</v>
      </c>
      <c r="F439">
        <v>-0.21858130148205501</v>
      </c>
      <c r="G439">
        <v>-0.12126785270220899</v>
      </c>
    </row>
    <row r="440" spans="1:7" x14ac:dyDescent="0.4">
      <c r="A440">
        <v>438</v>
      </c>
      <c r="B440" t="s">
        <v>2714</v>
      </c>
      <c r="C440">
        <v>-7.6201738491305696E-2</v>
      </c>
      <c r="D440">
        <v>0.28066366240748197</v>
      </c>
      <c r="E440">
        <v>-2.0977560407331699E-2</v>
      </c>
      <c r="F440">
        <v>-0.14219544109388299</v>
      </c>
      <c r="G440">
        <v>-4.35218214723734E-2</v>
      </c>
    </row>
    <row r="441" spans="1:7" x14ac:dyDescent="0.4">
      <c r="A441">
        <v>439</v>
      </c>
      <c r="B441" t="s">
        <v>2715</v>
      </c>
      <c r="C441">
        <v>-5.6869242962834403E-2</v>
      </c>
      <c r="D441">
        <v>-0.67001430863238698</v>
      </c>
      <c r="E441">
        <v>4.3484068446690102E-2</v>
      </c>
      <c r="F441">
        <v>-0.41077549976986499</v>
      </c>
      <c r="G441">
        <v>8.5077281353266698E-2</v>
      </c>
    </row>
    <row r="442" spans="1:7" x14ac:dyDescent="0.4">
      <c r="A442">
        <v>440</v>
      </c>
      <c r="B442" t="s">
        <v>2716</v>
      </c>
      <c r="C442">
        <v>0.16686169654206001</v>
      </c>
      <c r="D442">
        <v>0.10259005106687</v>
      </c>
      <c r="E442">
        <v>-0.13925381546024801</v>
      </c>
      <c r="F442">
        <v>-2.50715573646056E-2</v>
      </c>
      <c r="G442">
        <v>-1.7536771573879201E-2</v>
      </c>
    </row>
    <row r="443" spans="1:7" x14ac:dyDescent="0.4">
      <c r="A443">
        <v>441</v>
      </c>
      <c r="B443" t="s">
        <v>2717</v>
      </c>
      <c r="C443">
        <v>-0.13959098389439301</v>
      </c>
      <c r="D443">
        <v>7.2816235765613205E-2</v>
      </c>
      <c r="E443">
        <v>-3.9562300362321397E-2</v>
      </c>
      <c r="F443">
        <v>4.0472826649352499E-2</v>
      </c>
      <c r="G443">
        <v>-2.5304674139819801E-2</v>
      </c>
    </row>
    <row r="444" spans="1:7" x14ac:dyDescent="0.4">
      <c r="A444">
        <v>442</v>
      </c>
      <c r="B444" t="s">
        <v>2718</v>
      </c>
      <c r="C444">
        <v>-0.14337327715215401</v>
      </c>
      <c r="D444">
        <v>-0.88005562998096198</v>
      </c>
      <c r="E444">
        <v>-4.1438154647445997E-2</v>
      </c>
      <c r="F444">
        <v>0.34297076221037498</v>
      </c>
      <c r="G444">
        <v>5.3571325112236799E-2</v>
      </c>
    </row>
    <row r="445" spans="1:7" x14ac:dyDescent="0.4">
      <c r="A445">
        <v>443</v>
      </c>
      <c r="B445" t="s">
        <v>2719</v>
      </c>
      <c r="C445">
        <v>-0.28976502298480999</v>
      </c>
      <c r="D445">
        <v>6.5965204765734503E-2</v>
      </c>
      <c r="E445">
        <v>2.41295364732389E-3</v>
      </c>
      <c r="F445">
        <v>0.31044365760243903</v>
      </c>
      <c r="G445">
        <v>6.9842985544530597E-2</v>
      </c>
    </row>
    <row r="446" spans="1:7" x14ac:dyDescent="0.4">
      <c r="A446">
        <v>444</v>
      </c>
      <c r="B446" t="s">
        <v>2720</v>
      </c>
      <c r="C446">
        <v>-3.0952622387861098E-4</v>
      </c>
      <c r="D446">
        <v>0.41403504277810999</v>
      </c>
      <c r="E446">
        <v>-1.03229745927678E-3</v>
      </c>
      <c r="F446">
        <v>-7.3118812346898598E-2</v>
      </c>
      <c r="G446">
        <v>-4.1578515087034702E-2</v>
      </c>
    </row>
    <row r="447" spans="1:7" x14ac:dyDescent="0.4">
      <c r="A447">
        <v>445</v>
      </c>
      <c r="B447" t="s">
        <v>2721</v>
      </c>
      <c r="C447">
        <v>-0.43010247935465201</v>
      </c>
      <c r="D447">
        <v>-0.73535687553291396</v>
      </c>
      <c r="E447">
        <v>-2.0643143405565299E-2</v>
      </c>
      <c r="F447">
        <v>-2.52235745553753E-2</v>
      </c>
      <c r="G447">
        <v>-6.2100813054659998E-3</v>
      </c>
    </row>
    <row r="448" spans="1:7" x14ac:dyDescent="0.4">
      <c r="A448">
        <v>446</v>
      </c>
      <c r="B448" t="s">
        <v>2722</v>
      </c>
      <c r="C448">
        <v>-2.5666836706194501E-2</v>
      </c>
      <c r="D448">
        <v>-0.64406720975475495</v>
      </c>
      <c r="E448">
        <v>1.5951967126759899E-2</v>
      </c>
      <c r="F448">
        <v>-0.26789662321822399</v>
      </c>
      <c r="G448">
        <v>-6.0827915034518398E-2</v>
      </c>
    </row>
    <row r="449" spans="1:7" x14ac:dyDescent="0.4">
      <c r="A449">
        <v>447</v>
      </c>
      <c r="B449" t="s">
        <v>2723</v>
      </c>
      <c r="C449">
        <v>0.168642138421884</v>
      </c>
      <c r="D449">
        <v>-0.51346233857044898</v>
      </c>
      <c r="E449">
        <v>-5.8705998765130104E-3</v>
      </c>
      <c r="F449">
        <v>5.8097251603414002E-2</v>
      </c>
      <c r="G449">
        <v>-6.2635814592009601E-3</v>
      </c>
    </row>
    <row r="450" spans="1:7" x14ac:dyDescent="0.4">
      <c r="A450">
        <v>448</v>
      </c>
      <c r="B450" t="s">
        <v>2724</v>
      </c>
      <c r="C450">
        <v>-0.10260170772578001</v>
      </c>
      <c r="D450">
        <v>0.23544530164246699</v>
      </c>
      <c r="E450">
        <v>2.88096398241727E-2</v>
      </c>
      <c r="F450">
        <v>0.22301028689574101</v>
      </c>
      <c r="G450">
        <v>5.6090293734283897E-2</v>
      </c>
    </row>
    <row r="451" spans="1:7" x14ac:dyDescent="0.4">
      <c r="A451">
        <v>449</v>
      </c>
      <c r="B451" t="s">
        <v>2725</v>
      </c>
      <c r="C451">
        <v>-0.118848530464612</v>
      </c>
      <c r="D451">
        <v>0.211173583725486</v>
      </c>
      <c r="E451">
        <v>-6.4885540970609598E-2</v>
      </c>
      <c r="F451">
        <v>3.0087930471559499E-2</v>
      </c>
      <c r="G451">
        <v>0.33492439655690098</v>
      </c>
    </row>
    <row r="452" spans="1:7" x14ac:dyDescent="0.4">
      <c r="A452">
        <v>450</v>
      </c>
      <c r="B452" t="s">
        <v>2726</v>
      </c>
      <c r="C452">
        <v>-0.217816467300703</v>
      </c>
      <c r="D452">
        <v>7.6755956745874099E-2</v>
      </c>
      <c r="E452">
        <v>-2.6906879211419099E-2</v>
      </c>
      <c r="F452">
        <v>-7.13531754515076E-2</v>
      </c>
      <c r="G452">
        <v>-4.3024672729428098E-3</v>
      </c>
    </row>
    <row r="453" spans="1:7" x14ac:dyDescent="0.4">
      <c r="A453">
        <v>451</v>
      </c>
      <c r="B453" t="s">
        <v>2727</v>
      </c>
      <c r="C453">
        <v>-8.4659144610789203E-2</v>
      </c>
      <c r="D453">
        <v>0.30756997168957001</v>
      </c>
      <c r="E453">
        <v>-3.2292553882779997E-2</v>
      </c>
      <c r="F453">
        <v>2.10693482660223E-2</v>
      </c>
      <c r="G453">
        <v>1.9595734596049102E-3</v>
      </c>
    </row>
    <row r="454" spans="1:7" x14ac:dyDescent="0.4">
      <c r="A454">
        <v>452</v>
      </c>
      <c r="B454" t="s">
        <v>2728</v>
      </c>
      <c r="C454">
        <v>-0.11211445373292001</v>
      </c>
      <c r="D454">
        <v>0.73990900802020898</v>
      </c>
      <c r="E454">
        <v>3.1928502504366602E-2</v>
      </c>
      <c r="F454">
        <v>-6.4629643142908103E-2</v>
      </c>
      <c r="G454">
        <v>4.1308288674708399E-2</v>
      </c>
    </row>
    <row r="455" spans="1:7" x14ac:dyDescent="0.4">
      <c r="A455">
        <v>453</v>
      </c>
      <c r="B455" t="s">
        <v>2729</v>
      </c>
      <c r="C455">
        <v>-0.23951514607680099</v>
      </c>
      <c r="D455">
        <v>-0.62576282914006598</v>
      </c>
      <c r="E455">
        <v>1.2131472372708599E-2</v>
      </c>
      <c r="F455">
        <v>-9.19821488168788E-2</v>
      </c>
      <c r="G455">
        <v>3.5181145655197602E-2</v>
      </c>
    </row>
    <row r="456" spans="1:7" x14ac:dyDescent="0.4">
      <c r="A456">
        <v>454</v>
      </c>
      <c r="B456" t="s">
        <v>2730</v>
      </c>
      <c r="C456">
        <v>-2.98751053828843E-2</v>
      </c>
      <c r="D456">
        <v>0.19449715136326101</v>
      </c>
      <c r="E456">
        <v>-7.5320980174626601E-2</v>
      </c>
      <c r="F456">
        <v>0.12766113692762601</v>
      </c>
      <c r="G456">
        <v>2.871871658538E-2</v>
      </c>
    </row>
    <row r="457" spans="1:7" x14ac:dyDescent="0.4">
      <c r="A457">
        <v>455</v>
      </c>
      <c r="B457" t="s">
        <v>2731</v>
      </c>
      <c r="C457">
        <v>0.22268031955497899</v>
      </c>
      <c r="D457">
        <v>0.328502961799639</v>
      </c>
      <c r="E457">
        <v>3.1186845577402901E-2</v>
      </c>
      <c r="F457">
        <v>0.312484319282749</v>
      </c>
      <c r="G457">
        <v>-6.2026389010360998E-2</v>
      </c>
    </row>
    <row r="458" spans="1:7" x14ac:dyDescent="0.4">
      <c r="A458">
        <v>456</v>
      </c>
      <c r="B458" t="s">
        <v>2732</v>
      </c>
      <c r="C458">
        <v>-7.9377198029757706E-2</v>
      </c>
      <c r="D458">
        <v>0.69147409034058904</v>
      </c>
      <c r="E458">
        <v>-4.4532099507086302E-2</v>
      </c>
      <c r="F458">
        <v>0.12606903977609499</v>
      </c>
      <c r="G458">
        <v>2.47535974056451E-2</v>
      </c>
    </row>
    <row r="459" spans="1:7" x14ac:dyDescent="0.4">
      <c r="A459">
        <v>457</v>
      </c>
      <c r="B459" t="s">
        <v>2733</v>
      </c>
      <c r="C459">
        <v>-0.118744177082965</v>
      </c>
      <c r="D459">
        <v>0.33938299758388801</v>
      </c>
      <c r="E459">
        <v>3.20161189015931E-3</v>
      </c>
      <c r="F459">
        <v>0.181147637335034</v>
      </c>
      <c r="G459">
        <v>-5.1222861736373297E-2</v>
      </c>
    </row>
    <row r="460" spans="1:7" x14ac:dyDescent="0.4">
      <c r="A460">
        <v>458</v>
      </c>
      <c r="B460" t="s">
        <v>2734</v>
      </c>
      <c r="C460">
        <v>-6.47031523638079E-2</v>
      </c>
      <c r="D460">
        <v>0.71065949480365498</v>
      </c>
      <c r="E460">
        <v>4.4933939546461903E-2</v>
      </c>
      <c r="F460">
        <v>-0.104478693341313</v>
      </c>
      <c r="G460">
        <v>4.6250321047366601E-2</v>
      </c>
    </row>
    <row r="461" spans="1:7" x14ac:dyDescent="0.4">
      <c r="A461">
        <v>459</v>
      </c>
      <c r="B461" t="s">
        <v>2735</v>
      </c>
      <c r="C461">
        <v>0.22495166816963</v>
      </c>
      <c r="D461">
        <v>0.75070586062778399</v>
      </c>
      <c r="E461">
        <v>-2.7960937275151101E-2</v>
      </c>
      <c r="F461">
        <v>-3.1570839773557298E-2</v>
      </c>
      <c r="G461">
        <v>6.7967037390518903E-2</v>
      </c>
    </row>
    <row r="462" spans="1:7" x14ac:dyDescent="0.4">
      <c r="A462">
        <v>460</v>
      </c>
      <c r="B462" t="s">
        <v>2736</v>
      </c>
      <c r="C462">
        <v>4.0540516642973701E-2</v>
      </c>
      <c r="D462">
        <v>0.82731200672446603</v>
      </c>
      <c r="E462">
        <v>3.6515204869911402E-2</v>
      </c>
      <c r="F462">
        <v>-0.21105039293816899</v>
      </c>
      <c r="G462">
        <v>2.1755250843665599E-2</v>
      </c>
    </row>
    <row r="463" spans="1:7" x14ac:dyDescent="0.4">
      <c r="A463">
        <v>461</v>
      </c>
      <c r="B463" t="s">
        <v>2737</v>
      </c>
      <c r="C463">
        <v>0.15885090363436399</v>
      </c>
      <c r="D463">
        <v>-0.61176602810324598</v>
      </c>
      <c r="E463">
        <v>-7.8507620732031404E-3</v>
      </c>
      <c r="F463">
        <v>-0.10415350320708699</v>
      </c>
      <c r="G463">
        <v>6.4025707864731E-3</v>
      </c>
    </row>
    <row r="464" spans="1:7" x14ac:dyDescent="0.4">
      <c r="A464">
        <v>462</v>
      </c>
      <c r="B464" t="s">
        <v>2738</v>
      </c>
      <c r="C464">
        <v>-0.19457008067249501</v>
      </c>
      <c r="D464">
        <v>7.4806245480169606E-2</v>
      </c>
      <c r="E464">
        <v>-7.1203533859539606E-2</v>
      </c>
      <c r="F464">
        <v>-0.14170639906175</v>
      </c>
      <c r="G464">
        <v>4.3704276255200701E-2</v>
      </c>
    </row>
    <row r="465" spans="1:7" x14ac:dyDescent="0.4">
      <c r="A465">
        <v>463</v>
      </c>
      <c r="B465" t="s">
        <v>2739</v>
      </c>
      <c r="C465">
        <v>-8.6146161618771394E-2</v>
      </c>
      <c r="D465">
        <v>0.30180007127573699</v>
      </c>
      <c r="E465">
        <v>2.9986135116849499E-2</v>
      </c>
      <c r="F465">
        <v>-0.117169242914473</v>
      </c>
      <c r="G465">
        <v>5.9270797521458897E-2</v>
      </c>
    </row>
    <row r="466" spans="1:7" x14ac:dyDescent="0.4">
      <c r="A466">
        <v>464</v>
      </c>
      <c r="B466" t="s">
        <v>2740</v>
      </c>
      <c r="C466">
        <v>-7.7366738058250303E-4</v>
      </c>
      <c r="D466">
        <v>0.14321860236217701</v>
      </c>
      <c r="E466">
        <v>3.1941856418490497E-2</v>
      </c>
      <c r="F466">
        <v>-0.40293766559420002</v>
      </c>
      <c r="G466">
        <v>-0.22060465625235501</v>
      </c>
    </row>
    <row r="467" spans="1:7" x14ac:dyDescent="0.4">
      <c r="A467">
        <v>465</v>
      </c>
      <c r="B467" t="s">
        <v>2741</v>
      </c>
      <c r="C467">
        <v>-0.36072781323731901</v>
      </c>
      <c r="D467">
        <v>0.10902890925039101</v>
      </c>
      <c r="E467">
        <v>-3.50728732333625E-2</v>
      </c>
      <c r="F467">
        <v>1.83027508282569E-2</v>
      </c>
      <c r="G467">
        <v>7.3261799932853394E-2</v>
      </c>
    </row>
    <row r="468" spans="1:7" x14ac:dyDescent="0.4">
      <c r="A468">
        <v>466</v>
      </c>
      <c r="B468" t="s">
        <v>2742</v>
      </c>
      <c r="C468">
        <v>-3.1372531576341997E-2</v>
      </c>
      <c r="D468">
        <v>0.30683353315124101</v>
      </c>
      <c r="E468">
        <v>-1.7916878027519601E-3</v>
      </c>
      <c r="F468">
        <v>-0.47546157083955798</v>
      </c>
      <c r="G468">
        <v>-8.6889977256394996E-2</v>
      </c>
    </row>
    <row r="469" spans="1:7" x14ac:dyDescent="0.4">
      <c r="A469">
        <v>467</v>
      </c>
      <c r="B469" t="s">
        <v>2743</v>
      </c>
      <c r="C469">
        <v>-3.85631616173766E-2</v>
      </c>
      <c r="D469">
        <v>0.25098920772176297</v>
      </c>
      <c r="E469">
        <v>-3.4758221851396501E-2</v>
      </c>
      <c r="F469">
        <v>-1.24662282013757E-2</v>
      </c>
      <c r="G469">
        <v>-3.7185125458610302E-2</v>
      </c>
    </row>
    <row r="470" spans="1:7" x14ac:dyDescent="0.4">
      <c r="A470">
        <v>468</v>
      </c>
      <c r="B470" t="s">
        <v>2744</v>
      </c>
      <c r="C470">
        <v>0.197813429271471</v>
      </c>
      <c r="D470">
        <v>-0.81714346156303896</v>
      </c>
      <c r="E470">
        <v>1.6712760799378199E-2</v>
      </c>
      <c r="F470">
        <v>4.0672390342430198E-2</v>
      </c>
      <c r="G470">
        <v>-0.117866979937021</v>
      </c>
    </row>
    <row r="471" spans="1:7" x14ac:dyDescent="0.4">
      <c r="A471">
        <v>469</v>
      </c>
      <c r="B471" t="s">
        <v>2745</v>
      </c>
      <c r="C471">
        <v>-1.7513266719638501E-2</v>
      </c>
      <c r="D471">
        <v>0.34241847978311002</v>
      </c>
      <c r="E471">
        <v>1.17683282945641E-2</v>
      </c>
      <c r="F471">
        <v>0.25732783057929498</v>
      </c>
      <c r="G471">
        <v>0.106844878477085</v>
      </c>
    </row>
    <row r="472" spans="1:7" x14ac:dyDescent="0.4">
      <c r="A472">
        <v>470</v>
      </c>
      <c r="B472" t="s">
        <v>2746</v>
      </c>
      <c r="C472">
        <v>7.4124326597308304E-2</v>
      </c>
      <c r="D472">
        <v>0.23567433687807199</v>
      </c>
      <c r="E472">
        <v>6.1552374493865199E-2</v>
      </c>
      <c r="F472">
        <v>3.3892173886176102E-2</v>
      </c>
      <c r="G472">
        <v>0.103454969687285</v>
      </c>
    </row>
    <row r="473" spans="1:7" x14ac:dyDescent="0.4">
      <c r="A473">
        <v>471</v>
      </c>
      <c r="B473" t="s">
        <v>2747</v>
      </c>
      <c r="C473">
        <v>5.0204881828699699E-2</v>
      </c>
      <c r="D473">
        <v>-0.70407183761067504</v>
      </c>
      <c r="E473">
        <v>2.40568286091839E-2</v>
      </c>
      <c r="F473">
        <v>-0.194944554019472</v>
      </c>
      <c r="G473">
        <v>-0.16142337162357401</v>
      </c>
    </row>
    <row r="474" spans="1:7" x14ac:dyDescent="0.4">
      <c r="A474">
        <v>472</v>
      </c>
      <c r="B474" t="s">
        <v>2748</v>
      </c>
      <c r="C474">
        <v>-5.7265373181773702E-2</v>
      </c>
      <c r="D474">
        <v>-0.77689610491608396</v>
      </c>
      <c r="E474">
        <v>-1.31213255480916E-2</v>
      </c>
      <c r="F474">
        <v>1.9798759759371998E-2</v>
      </c>
      <c r="G474">
        <v>0.13634435794960101</v>
      </c>
    </row>
    <row r="475" spans="1:7" x14ac:dyDescent="0.4">
      <c r="A475">
        <v>473</v>
      </c>
      <c r="B475" t="s">
        <v>2749</v>
      </c>
      <c r="C475">
        <v>-4.4574573123351099E-2</v>
      </c>
      <c r="D475">
        <v>-0.77492286203049698</v>
      </c>
      <c r="E475">
        <v>9.1804619989130799E-3</v>
      </c>
      <c r="F475">
        <v>1.64665601449526E-2</v>
      </c>
      <c r="G475">
        <v>1.8354601640296401E-2</v>
      </c>
    </row>
    <row r="476" spans="1:7" x14ac:dyDescent="0.4">
      <c r="A476">
        <v>474</v>
      </c>
      <c r="B476" t="s">
        <v>2750</v>
      </c>
      <c r="C476">
        <v>-8.9412483072152896E-2</v>
      </c>
      <c r="D476">
        <v>0.24968670836991699</v>
      </c>
      <c r="E476">
        <v>-6.2092004723175102E-2</v>
      </c>
      <c r="F476">
        <v>7.7428959823963403E-2</v>
      </c>
      <c r="G476">
        <v>-5.8988202787673603E-2</v>
      </c>
    </row>
    <row r="477" spans="1:7" x14ac:dyDescent="0.4">
      <c r="A477">
        <v>475</v>
      </c>
      <c r="B477" t="s">
        <v>2751</v>
      </c>
      <c r="C477">
        <v>-0.21093113669783201</v>
      </c>
      <c r="D477">
        <v>0.475168695763795</v>
      </c>
      <c r="E477">
        <v>1.74793794626877E-2</v>
      </c>
      <c r="F477">
        <v>-9.7868734304718596E-2</v>
      </c>
      <c r="G477">
        <v>3.3165257248995099E-2</v>
      </c>
    </row>
    <row r="478" spans="1:7" x14ac:dyDescent="0.4">
      <c r="A478">
        <v>476</v>
      </c>
      <c r="B478" t="s">
        <v>2752</v>
      </c>
      <c r="C478">
        <v>6.8152221960713797E-3</v>
      </c>
      <c r="D478">
        <v>0.41519204194571502</v>
      </c>
      <c r="E478">
        <v>2.7589866396495799E-2</v>
      </c>
      <c r="F478">
        <v>-9.70649235851192E-2</v>
      </c>
      <c r="G478">
        <v>4.3324085766928602E-2</v>
      </c>
    </row>
    <row r="479" spans="1:7" x14ac:dyDescent="0.4">
      <c r="A479">
        <v>477</v>
      </c>
      <c r="B479" t="s">
        <v>2753</v>
      </c>
      <c r="C479">
        <v>-5.0338874924921E-2</v>
      </c>
      <c r="D479">
        <v>0.34847438394483099</v>
      </c>
      <c r="E479">
        <v>-1.73933747750387E-2</v>
      </c>
      <c r="F479">
        <v>-0.18039278368105899</v>
      </c>
      <c r="G479">
        <v>-3.3875447022877002E-2</v>
      </c>
    </row>
    <row r="480" spans="1:7" x14ac:dyDescent="0.4">
      <c r="A480">
        <v>478</v>
      </c>
      <c r="B480" t="s">
        <v>2754</v>
      </c>
      <c r="C480">
        <v>0.58061168799054597</v>
      </c>
      <c r="D480">
        <v>0.226444452639215</v>
      </c>
      <c r="E480">
        <v>-1.9131851678676599E-2</v>
      </c>
      <c r="F480">
        <v>-9.7098195887899905E-3</v>
      </c>
      <c r="G480">
        <v>-0.21862650571089001</v>
      </c>
    </row>
    <row r="481" spans="1:7" x14ac:dyDescent="0.4">
      <c r="A481">
        <v>479</v>
      </c>
      <c r="B481" t="s">
        <v>2755</v>
      </c>
      <c r="C481">
        <v>-9.8653490183492606E-2</v>
      </c>
      <c r="D481">
        <v>-0.80160615313417605</v>
      </c>
      <c r="E481">
        <v>-1.84866092387697E-2</v>
      </c>
      <c r="F481">
        <v>-3.9957240135075803E-2</v>
      </c>
      <c r="G481">
        <v>7.9867900533102401E-2</v>
      </c>
    </row>
    <row r="482" spans="1:7" x14ac:dyDescent="0.4">
      <c r="A482">
        <v>480</v>
      </c>
      <c r="B482" t="s">
        <v>2756</v>
      </c>
      <c r="C482">
        <v>7.42647042707026E-2</v>
      </c>
      <c r="D482">
        <v>-0.86442817125656701</v>
      </c>
      <c r="E482">
        <v>4.0172893242100202E-3</v>
      </c>
      <c r="F482">
        <v>1.77754172613508E-2</v>
      </c>
      <c r="G482">
        <v>6.0922730435683303E-2</v>
      </c>
    </row>
    <row r="483" spans="1:7" x14ac:dyDescent="0.4">
      <c r="A483">
        <v>481</v>
      </c>
      <c r="B483" t="s">
        <v>2757</v>
      </c>
      <c r="C483">
        <v>-5.6369871889349298E-2</v>
      </c>
      <c r="D483">
        <v>-0.55459261918910596</v>
      </c>
      <c r="E483">
        <v>1.60638979415537E-2</v>
      </c>
      <c r="F483">
        <v>-0.34742853066749102</v>
      </c>
      <c r="G483">
        <v>-5.3266027833207101E-2</v>
      </c>
    </row>
    <row r="484" spans="1:7" x14ac:dyDescent="0.4">
      <c r="A484">
        <v>482</v>
      </c>
      <c r="B484" t="s">
        <v>2758</v>
      </c>
      <c r="C484">
        <v>4.0729372269700699E-2</v>
      </c>
      <c r="D484">
        <v>0.392832235155885</v>
      </c>
      <c r="E484">
        <v>-1.94564051934914E-2</v>
      </c>
      <c r="F484">
        <v>0.183348137685306</v>
      </c>
      <c r="G484">
        <v>-2.5925538372125401E-2</v>
      </c>
    </row>
    <row r="485" spans="1:7" x14ac:dyDescent="0.4">
      <c r="A485">
        <v>483</v>
      </c>
      <c r="B485" t="s">
        <v>2759</v>
      </c>
      <c r="C485">
        <v>-1.1784011597380999E-2</v>
      </c>
      <c r="D485">
        <v>0.41561439713590898</v>
      </c>
      <c r="E485">
        <v>-5.4624749602692098E-2</v>
      </c>
      <c r="F485">
        <v>4.6661348204658698E-2</v>
      </c>
      <c r="G485">
        <v>8.0969512415074205E-2</v>
      </c>
    </row>
    <row r="486" spans="1:7" x14ac:dyDescent="0.4">
      <c r="A486">
        <v>484</v>
      </c>
      <c r="B486" t="s">
        <v>2760</v>
      </c>
      <c r="C486">
        <v>6.8692134891686005E-2</v>
      </c>
      <c r="D486">
        <v>0.27073173538122502</v>
      </c>
      <c r="E486">
        <v>-3.02658892536187E-2</v>
      </c>
      <c r="F486">
        <v>-0.142958698792398</v>
      </c>
      <c r="G486">
        <v>-5.1894762612866602E-2</v>
      </c>
    </row>
    <row r="487" spans="1:7" x14ac:dyDescent="0.4">
      <c r="A487">
        <v>485</v>
      </c>
      <c r="B487" t="s">
        <v>2761</v>
      </c>
      <c r="C487">
        <v>-0.192798954131537</v>
      </c>
      <c r="D487">
        <v>0.18374574337187699</v>
      </c>
      <c r="E487">
        <v>-7.1591748585194803E-3</v>
      </c>
      <c r="F487">
        <v>-9.0633704227517098E-2</v>
      </c>
      <c r="G487">
        <v>5.21068629523481E-2</v>
      </c>
    </row>
    <row r="488" spans="1:7" x14ac:dyDescent="0.4">
      <c r="A488">
        <v>486</v>
      </c>
      <c r="B488" t="s">
        <v>2762</v>
      </c>
      <c r="C488">
        <v>-5.2236286783383899E-3</v>
      </c>
      <c r="D488">
        <v>0.49870365845522502</v>
      </c>
      <c r="E488">
        <v>4.0162625729859404E-3</v>
      </c>
      <c r="F488">
        <v>8.0577396481805896E-2</v>
      </c>
      <c r="G488">
        <v>7.2536905459069795E-2</v>
      </c>
    </row>
    <row r="489" spans="1:7" x14ac:dyDescent="0.4">
      <c r="A489">
        <v>487</v>
      </c>
      <c r="B489" t="s">
        <v>2763</v>
      </c>
      <c r="C489">
        <v>-9.3784166620560397E-2</v>
      </c>
      <c r="D489">
        <v>6.6204673085893201E-2</v>
      </c>
      <c r="E489">
        <v>8.3247171134376002E-3</v>
      </c>
      <c r="F489">
        <v>0.410275917620254</v>
      </c>
      <c r="G489">
        <v>6.7886057632045305E-2</v>
      </c>
    </row>
    <row r="490" spans="1:7" x14ac:dyDescent="0.4">
      <c r="A490">
        <v>488</v>
      </c>
      <c r="B490" t="s">
        <v>2764</v>
      </c>
      <c r="C490">
        <v>0.190540540720053</v>
      </c>
      <c r="D490">
        <v>-0.70246806314940202</v>
      </c>
      <c r="E490">
        <v>9.9374685492661805E-2</v>
      </c>
      <c r="F490">
        <v>0.17034390903764299</v>
      </c>
      <c r="G490">
        <v>0.15077002751158</v>
      </c>
    </row>
    <row r="491" spans="1:7" x14ac:dyDescent="0.4">
      <c r="A491">
        <v>489</v>
      </c>
      <c r="B491" t="s">
        <v>2765</v>
      </c>
      <c r="C491">
        <v>-0.12162742390596901</v>
      </c>
      <c r="D491">
        <v>-0.53276994911329001</v>
      </c>
      <c r="E491">
        <v>5.5120397287693197E-2</v>
      </c>
      <c r="F491">
        <v>-7.9848720509571203E-2</v>
      </c>
      <c r="G491">
        <v>-6.6052780856178496E-4</v>
      </c>
    </row>
    <row r="492" spans="1:7" x14ac:dyDescent="0.4">
      <c r="A492">
        <v>490</v>
      </c>
      <c r="B492" t="s">
        <v>2766</v>
      </c>
      <c r="C492">
        <v>-0.12318374969189599</v>
      </c>
      <c r="D492">
        <v>-0.68213920669428896</v>
      </c>
      <c r="E492">
        <v>1.5040366623368299E-2</v>
      </c>
      <c r="F492">
        <v>-0.25303794882452602</v>
      </c>
      <c r="G492">
        <v>6.5868062706734898E-2</v>
      </c>
    </row>
    <row r="493" spans="1:7" x14ac:dyDescent="0.4">
      <c r="A493">
        <v>491</v>
      </c>
      <c r="B493" t="s">
        <v>2767</v>
      </c>
      <c r="C493">
        <v>-2.1747787714950999E-2</v>
      </c>
      <c r="D493">
        <v>-0.452754242834635</v>
      </c>
      <c r="E493">
        <v>-2.4142755126722601E-3</v>
      </c>
      <c r="F493">
        <v>-7.9459227028132198E-2</v>
      </c>
      <c r="G493">
        <v>0.104683218318859</v>
      </c>
    </row>
    <row r="494" spans="1:7" x14ac:dyDescent="0.4">
      <c r="A494">
        <v>492</v>
      </c>
      <c r="B494" t="s">
        <v>2768</v>
      </c>
      <c r="C494">
        <v>-9.0992910844469199E-2</v>
      </c>
      <c r="D494">
        <v>-0.40504397589123498</v>
      </c>
      <c r="E494">
        <v>6.2810930836042E-2</v>
      </c>
      <c r="F494">
        <v>-9.1091244577934896E-2</v>
      </c>
      <c r="G494">
        <v>4.3860086247756599E-2</v>
      </c>
    </row>
    <row r="495" spans="1:7" x14ac:dyDescent="0.4">
      <c r="A495">
        <v>493</v>
      </c>
      <c r="B495" t="s">
        <v>2769</v>
      </c>
      <c r="C495">
        <v>-0.109374482135239</v>
      </c>
      <c r="D495">
        <v>0.15855575567060101</v>
      </c>
      <c r="E495">
        <v>6.4123710885292895E-2</v>
      </c>
      <c r="F495">
        <v>-3.71149523552168E-2</v>
      </c>
      <c r="G495">
        <v>4.5400206765083898E-2</v>
      </c>
    </row>
    <row r="496" spans="1:7" x14ac:dyDescent="0.4">
      <c r="A496">
        <v>494</v>
      </c>
      <c r="B496" t="s">
        <v>2770</v>
      </c>
      <c r="C496">
        <v>5.8292576096687698E-2</v>
      </c>
      <c r="D496">
        <v>9.5320443131279395E-2</v>
      </c>
      <c r="E496">
        <v>7.1676940830686098E-3</v>
      </c>
      <c r="F496">
        <v>4.0431410568494898E-2</v>
      </c>
      <c r="G496">
        <v>4.8563046019828797E-2</v>
      </c>
    </row>
    <row r="497" spans="1:7" x14ac:dyDescent="0.4">
      <c r="A497">
        <v>495</v>
      </c>
      <c r="B497" t="s">
        <v>2771</v>
      </c>
      <c r="C497">
        <v>4.1798128902105797E-2</v>
      </c>
      <c r="D497">
        <v>0.29126724784167102</v>
      </c>
      <c r="E497">
        <v>-5.1052632030124299E-2</v>
      </c>
      <c r="F497">
        <v>0.501140360878087</v>
      </c>
      <c r="G497">
        <v>5.5691736540545697E-2</v>
      </c>
    </row>
    <row r="498" spans="1:7" x14ac:dyDescent="0.4">
      <c r="A498">
        <v>496</v>
      </c>
      <c r="B498" t="s">
        <v>2772</v>
      </c>
      <c r="C498">
        <v>8.0880072700159095E-2</v>
      </c>
      <c r="D498">
        <v>0.199819326421764</v>
      </c>
      <c r="E498">
        <v>3.1022245674582501E-2</v>
      </c>
      <c r="F498">
        <v>-3.2061268095450603E-2</v>
      </c>
      <c r="G498">
        <v>-3.4780056860020198E-2</v>
      </c>
    </row>
    <row r="499" spans="1:7" x14ac:dyDescent="0.4">
      <c r="A499">
        <v>497</v>
      </c>
      <c r="B499" t="s">
        <v>2773</v>
      </c>
      <c r="C499">
        <v>-0.13420575494661099</v>
      </c>
      <c r="D499">
        <v>0.71452455677160298</v>
      </c>
      <c r="E499">
        <v>2.25313310018006E-2</v>
      </c>
      <c r="F499">
        <v>-5.5643011679874198E-2</v>
      </c>
      <c r="G499">
        <v>-1.14943750146102E-2</v>
      </c>
    </row>
    <row r="500" spans="1:7" x14ac:dyDescent="0.4">
      <c r="A500">
        <v>498</v>
      </c>
      <c r="B500" t="s">
        <v>2774</v>
      </c>
      <c r="C500">
        <v>-1.9994750117446301E-2</v>
      </c>
      <c r="D500">
        <v>0.418045393805485</v>
      </c>
      <c r="E500">
        <v>2.6734393788932598E-2</v>
      </c>
      <c r="F500">
        <v>0.15703899036506</v>
      </c>
      <c r="G500">
        <v>7.3184825394567096E-2</v>
      </c>
    </row>
    <row r="501" spans="1:7" x14ac:dyDescent="0.4">
      <c r="A501">
        <v>499</v>
      </c>
      <c r="B501" t="s">
        <v>2775</v>
      </c>
      <c r="C501">
        <v>0.15269683543492499</v>
      </c>
      <c r="D501">
        <v>-0.77340480424366498</v>
      </c>
      <c r="E501">
        <v>6.58740046503241E-2</v>
      </c>
      <c r="F501">
        <v>-2.8442895391200401E-2</v>
      </c>
      <c r="G501">
        <v>-6.7580546237471006E-2</v>
      </c>
    </row>
    <row r="502" spans="1:7" x14ac:dyDescent="0.4">
      <c r="A502">
        <v>500</v>
      </c>
      <c r="B502" t="s">
        <v>2776</v>
      </c>
      <c r="C502">
        <v>-9.3528036313947294E-2</v>
      </c>
      <c r="D502">
        <v>9.6294522440597205E-3</v>
      </c>
      <c r="E502">
        <v>1.5224798897993301E-2</v>
      </c>
      <c r="F502">
        <v>-3.7628374477406499E-3</v>
      </c>
      <c r="G502">
        <v>-1.88068577531188E-2</v>
      </c>
    </row>
    <row r="503" spans="1:7" x14ac:dyDescent="0.4">
      <c r="A503">
        <v>501</v>
      </c>
      <c r="B503" t="s">
        <v>2777</v>
      </c>
      <c r="C503">
        <v>1.2398821886935E-2</v>
      </c>
      <c r="D503">
        <v>0.443927114365749</v>
      </c>
      <c r="E503">
        <v>2.1168279666782999E-2</v>
      </c>
      <c r="F503">
        <v>-2.17574509892089E-2</v>
      </c>
      <c r="G503">
        <v>1.9792398542986499E-2</v>
      </c>
    </row>
    <row r="504" spans="1:7" x14ac:dyDescent="0.4">
      <c r="A504">
        <v>502</v>
      </c>
      <c r="B504" t="s">
        <v>2778</v>
      </c>
      <c r="C504">
        <v>0.14147203475494799</v>
      </c>
      <c r="D504">
        <v>0.13360359127530899</v>
      </c>
      <c r="E504">
        <v>-6.0211445300063001E-3</v>
      </c>
      <c r="F504">
        <v>1.7186233324930002E-2</v>
      </c>
      <c r="G504">
        <v>-0.24004891708922199</v>
      </c>
    </row>
    <row r="505" spans="1:7" x14ac:dyDescent="0.4">
      <c r="A505">
        <v>503</v>
      </c>
      <c r="B505" t="s">
        <v>2779</v>
      </c>
      <c r="C505">
        <v>-8.1848795295876697E-3</v>
      </c>
      <c r="D505">
        <v>0.19939695363783499</v>
      </c>
      <c r="E505">
        <v>1.5237117716892601E-3</v>
      </c>
      <c r="F505">
        <v>2.8723794376699498E-2</v>
      </c>
      <c r="G505">
        <v>-0.14359978912893601</v>
      </c>
    </row>
    <row r="506" spans="1:7" x14ac:dyDescent="0.4">
      <c r="A506">
        <v>504</v>
      </c>
      <c r="B506" t="s">
        <v>2780</v>
      </c>
      <c r="C506">
        <v>0.16406863913625899</v>
      </c>
      <c r="D506">
        <v>0.47283129776171101</v>
      </c>
      <c r="E506">
        <v>5.2894635144224798E-3</v>
      </c>
      <c r="F506">
        <v>-0.22345159093417799</v>
      </c>
      <c r="G506">
        <v>-0.16322317651141399</v>
      </c>
    </row>
    <row r="507" spans="1:7" x14ac:dyDescent="0.4">
      <c r="A507">
        <v>505</v>
      </c>
      <c r="B507" t="s">
        <v>2781</v>
      </c>
      <c r="C507">
        <v>0.12805478355768601</v>
      </c>
      <c r="D507">
        <v>0.17345488656826699</v>
      </c>
      <c r="E507">
        <v>-1.1148016849948501E-2</v>
      </c>
      <c r="F507">
        <v>3.4912855344363898E-2</v>
      </c>
      <c r="G507">
        <v>2.7045076133442002E-2</v>
      </c>
    </row>
    <row r="508" spans="1:7" x14ac:dyDescent="0.4">
      <c r="A508">
        <v>506</v>
      </c>
      <c r="B508" t="s">
        <v>2782</v>
      </c>
      <c r="C508">
        <v>-8.6511028995910094E-2</v>
      </c>
      <c r="D508">
        <v>-0.68052860586403396</v>
      </c>
      <c r="E508">
        <v>0.139569952952625</v>
      </c>
      <c r="F508">
        <v>-0.35665759562076599</v>
      </c>
      <c r="G508">
        <v>1.6594677347018701E-2</v>
      </c>
    </row>
    <row r="509" spans="1:7" x14ac:dyDescent="0.4">
      <c r="A509">
        <v>507</v>
      </c>
      <c r="B509" t="s">
        <v>2783</v>
      </c>
      <c r="C509">
        <v>2.0416414753308201E-3</v>
      </c>
      <c r="D509">
        <v>-0.77218211007146997</v>
      </c>
      <c r="E509">
        <v>4.8941188842235299E-2</v>
      </c>
      <c r="F509">
        <v>1.6543599017941502E-2</v>
      </c>
      <c r="G509">
        <v>0.13561655402341699</v>
      </c>
    </row>
    <row r="510" spans="1:7" x14ac:dyDescent="0.4">
      <c r="A510">
        <v>508</v>
      </c>
      <c r="B510" t="s">
        <v>2784</v>
      </c>
      <c r="C510">
        <v>0.17013430294332199</v>
      </c>
      <c r="D510">
        <v>0.32064676116238</v>
      </c>
      <c r="E510">
        <v>-3.2072781691771801E-2</v>
      </c>
      <c r="F510">
        <v>0.10640776139297201</v>
      </c>
      <c r="G510">
        <v>5.70317157013095E-2</v>
      </c>
    </row>
    <row r="511" spans="1:7" x14ac:dyDescent="0.4">
      <c r="A511">
        <v>509</v>
      </c>
      <c r="B511" t="s">
        <v>2785</v>
      </c>
      <c r="C511">
        <v>-0.16171137686154799</v>
      </c>
      <c r="D511">
        <v>0.37690371244687698</v>
      </c>
      <c r="E511">
        <v>-2.2690492812059899E-3</v>
      </c>
      <c r="F511">
        <v>-0.13571257839711301</v>
      </c>
      <c r="G511">
        <v>-4.3878793019087599E-2</v>
      </c>
    </row>
    <row r="512" spans="1:7" x14ac:dyDescent="0.4">
      <c r="A512">
        <v>510</v>
      </c>
      <c r="B512" t="s">
        <v>2786</v>
      </c>
      <c r="C512">
        <v>3.6714237052492597E-2</v>
      </c>
      <c r="D512">
        <v>-0.78678709132217906</v>
      </c>
      <c r="E512">
        <v>-1.9015160391997001E-2</v>
      </c>
      <c r="F512">
        <v>0.314775829286086</v>
      </c>
      <c r="G512">
        <v>-5.6954501857414602E-2</v>
      </c>
    </row>
    <row r="513" spans="1:7" x14ac:dyDescent="0.4">
      <c r="A513">
        <v>511</v>
      </c>
      <c r="B513" t="s">
        <v>2787</v>
      </c>
      <c r="C513">
        <v>-0.147992639122178</v>
      </c>
      <c r="D513">
        <v>9.5396799938970794E-2</v>
      </c>
      <c r="E513">
        <v>-2.5231424983001401E-2</v>
      </c>
      <c r="F513">
        <v>-2.7581014234185901E-2</v>
      </c>
      <c r="G513">
        <v>-5.8618607870101501E-2</v>
      </c>
    </row>
    <row r="514" spans="1:7" x14ac:dyDescent="0.4">
      <c r="A514">
        <v>512</v>
      </c>
      <c r="B514" t="s">
        <v>2788</v>
      </c>
      <c r="C514">
        <v>-0.13828042696864001</v>
      </c>
      <c r="D514">
        <v>0.49319840299560802</v>
      </c>
      <c r="E514">
        <v>9.3140064100474193E-3</v>
      </c>
      <c r="F514">
        <v>-7.7587072374380103E-2</v>
      </c>
      <c r="G514">
        <v>-3.9128605025639501E-2</v>
      </c>
    </row>
    <row r="515" spans="1:7" x14ac:dyDescent="0.4">
      <c r="A515">
        <v>513</v>
      </c>
      <c r="B515" t="s">
        <v>2789</v>
      </c>
      <c r="C515">
        <v>-0.11270111252046</v>
      </c>
      <c r="D515">
        <v>0.365204617947129</v>
      </c>
      <c r="E515">
        <v>-3.6285595541427101E-2</v>
      </c>
      <c r="F515">
        <v>-0.18035594181699799</v>
      </c>
      <c r="G515">
        <v>-4.0805287177814002E-2</v>
      </c>
    </row>
    <row r="516" spans="1:7" x14ac:dyDescent="0.4">
      <c r="A516">
        <v>514</v>
      </c>
      <c r="B516" t="s">
        <v>2790</v>
      </c>
      <c r="C516">
        <v>0.16769994420095399</v>
      </c>
      <c r="D516">
        <v>0.20464217370167401</v>
      </c>
      <c r="E516">
        <v>-8.1745540881794296E-3</v>
      </c>
      <c r="F516">
        <v>6.4238628518619195E-2</v>
      </c>
      <c r="G516">
        <v>0.117249470706374</v>
      </c>
    </row>
    <row r="517" spans="1:7" x14ac:dyDescent="0.4">
      <c r="A517">
        <v>515</v>
      </c>
      <c r="B517" t="s">
        <v>2791</v>
      </c>
      <c r="C517">
        <v>-5.5986950854131898E-2</v>
      </c>
      <c r="D517">
        <v>-0.77942172068975302</v>
      </c>
      <c r="E517">
        <v>3.8527788339428201E-2</v>
      </c>
      <c r="F517">
        <v>1.09348601159193E-2</v>
      </c>
      <c r="G517">
        <v>-3.8282939938423403E-2</v>
      </c>
    </row>
    <row r="518" spans="1:7" x14ac:dyDescent="0.4">
      <c r="A518">
        <v>516</v>
      </c>
      <c r="B518" t="s">
        <v>2792</v>
      </c>
      <c r="C518">
        <v>0.22633649873308101</v>
      </c>
      <c r="D518">
        <v>-0.79538683836650204</v>
      </c>
      <c r="E518">
        <v>-1.7185386069421601E-2</v>
      </c>
      <c r="F518">
        <v>-5.0483942427699102E-2</v>
      </c>
      <c r="G518">
        <v>-5.2082264854782297E-2</v>
      </c>
    </row>
    <row r="519" spans="1:7" x14ac:dyDescent="0.4">
      <c r="A519">
        <v>517</v>
      </c>
      <c r="B519" t="s">
        <v>2793</v>
      </c>
      <c r="C519">
        <v>-5.2944185079875798E-2</v>
      </c>
      <c r="D519">
        <v>0.27597056891944299</v>
      </c>
      <c r="E519">
        <v>-1.1501506480312699E-2</v>
      </c>
      <c r="F519">
        <v>-0.134561418483616</v>
      </c>
      <c r="G519">
        <v>-2.8028700904061302E-2</v>
      </c>
    </row>
    <row r="520" spans="1:7" x14ac:dyDescent="0.4">
      <c r="A520">
        <v>518</v>
      </c>
      <c r="B520" t="s">
        <v>2794</v>
      </c>
      <c r="C520">
        <v>-1.89365894754405E-2</v>
      </c>
      <c r="D520">
        <v>4.1992149288607901E-2</v>
      </c>
      <c r="E520">
        <v>1.6937216170477699E-2</v>
      </c>
      <c r="F520">
        <v>-7.5334400060828394E-2</v>
      </c>
      <c r="G520">
        <v>0.17148910711097401</v>
      </c>
    </row>
    <row r="521" spans="1:7" x14ac:dyDescent="0.4">
      <c r="A521">
        <v>519</v>
      </c>
      <c r="B521" t="s">
        <v>2795</v>
      </c>
      <c r="C521">
        <v>-5.9223205017224903E-2</v>
      </c>
      <c r="D521">
        <v>-0.54125231076108804</v>
      </c>
      <c r="E521">
        <v>6.06880019118336E-3</v>
      </c>
      <c r="F521">
        <v>-0.44501403033120002</v>
      </c>
      <c r="G521">
        <v>4.6638534571045401E-2</v>
      </c>
    </row>
    <row r="522" spans="1:7" x14ac:dyDescent="0.4">
      <c r="A522">
        <v>520</v>
      </c>
      <c r="B522" t="s">
        <v>2796</v>
      </c>
      <c r="C522">
        <v>0.14483150129455</v>
      </c>
      <c r="D522">
        <v>-0.71237713591455498</v>
      </c>
      <c r="E522">
        <v>7.6000494498847902E-3</v>
      </c>
      <c r="F522">
        <v>-0.14545320045434901</v>
      </c>
      <c r="G522">
        <v>4.2860390216259703E-2</v>
      </c>
    </row>
    <row r="523" spans="1:7" x14ac:dyDescent="0.4">
      <c r="A523">
        <v>521</v>
      </c>
      <c r="B523" t="s">
        <v>2797</v>
      </c>
      <c r="C523">
        <v>0.13994531547383099</v>
      </c>
      <c r="D523">
        <v>-0.708902443727496</v>
      </c>
      <c r="E523">
        <v>1.4899169226688001E-3</v>
      </c>
      <c r="F523">
        <v>5.6752108217683998E-2</v>
      </c>
      <c r="G523">
        <v>-7.0067000784317796E-2</v>
      </c>
    </row>
    <row r="524" spans="1:7" x14ac:dyDescent="0.4">
      <c r="A524">
        <v>522</v>
      </c>
      <c r="B524" t="s">
        <v>2798</v>
      </c>
      <c r="C524">
        <v>-6.7662420488352207E-2</v>
      </c>
      <c r="D524">
        <v>-0.56976619475109902</v>
      </c>
      <c r="E524">
        <v>-2.0658961873953299E-2</v>
      </c>
      <c r="F524">
        <v>7.4379084592199496E-2</v>
      </c>
      <c r="G524">
        <v>-0.10130162225020201</v>
      </c>
    </row>
    <row r="525" spans="1:7" x14ac:dyDescent="0.4">
      <c r="A525">
        <v>523</v>
      </c>
      <c r="B525" t="s">
        <v>2799</v>
      </c>
      <c r="C525">
        <v>-0.13691468371717999</v>
      </c>
      <c r="D525">
        <v>7.7459195907218795E-2</v>
      </c>
      <c r="E525">
        <v>1.29076198846323E-2</v>
      </c>
      <c r="F525">
        <v>2.0561171929015399E-2</v>
      </c>
      <c r="G525">
        <v>-2.3964616260105799E-2</v>
      </c>
    </row>
    <row r="526" spans="1:7" x14ac:dyDescent="0.4">
      <c r="A526">
        <v>524</v>
      </c>
      <c r="B526" t="s">
        <v>2800</v>
      </c>
      <c r="C526">
        <v>1.86634127006293E-3</v>
      </c>
      <c r="D526">
        <v>0.27958504332703399</v>
      </c>
      <c r="E526">
        <v>1.1453486318059499E-2</v>
      </c>
      <c r="F526">
        <v>-0.1130175909706</v>
      </c>
      <c r="G526">
        <v>7.5169443484982904E-2</v>
      </c>
    </row>
    <row r="527" spans="1:7" x14ac:dyDescent="0.4">
      <c r="A527">
        <v>525</v>
      </c>
      <c r="B527" t="s">
        <v>2801</v>
      </c>
      <c r="C527">
        <v>-9.0715783664422497E-2</v>
      </c>
      <c r="D527">
        <v>0.11469563120830099</v>
      </c>
      <c r="E527">
        <v>-3.8083132159187599E-2</v>
      </c>
      <c r="F527">
        <v>-2.4450388972409101E-2</v>
      </c>
      <c r="G527">
        <v>0.108843974556826</v>
      </c>
    </row>
    <row r="528" spans="1:7" x14ac:dyDescent="0.4">
      <c r="A528">
        <v>526</v>
      </c>
      <c r="B528" t="s">
        <v>2802</v>
      </c>
      <c r="C528">
        <v>-2.9774041843505902E-2</v>
      </c>
      <c r="D528">
        <v>-0.75619707628727695</v>
      </c>
      <c r="E528">
        <v>2.8872147806307102E-2</v>
      </c>
      <c r="F528">
        <v>-0.27248380748830398</v>
      </c>
      <c r="G528">
        <v>-2.70265173537374E-2</v>
      </c>
    </row>
    <row r="529" spans="1:7" x14ac:dyDescent="0.4">
      <c r="A529">
        <v>527</v>
      </c>
      <c r="B529" t="s">
        <v>2803</v>
      </c>
      <c r="C529">
        <v>-6.02099584393085E-2</v>
      </c>
      <c r="D529">
        <v>-0.63449987768835803</v>
      </c>
      <c r="E529">
        <v>-5.0711466049396602E-2</v>
      </c>
      <c r="F529">
        <v>5.8651735142836003E-2</v>
      </c>
      <c r="G529">
        <v>-4.32986595460065E-2</v>
      </c>
    </row>
    <row r="530" spans="1:7" x14ac:dyDescent="0.4">
      <c r="A530">
        <v>528</v>
      </c>
      <c r="B530" t="s">
        <v>2804</v>
      </c>
      <c r="C530">
        <v>-0.12728158552447499</v>
      </c>
      <c r="D530">
        <v>-0.407567797103987</v>
      </c>
      <c r="E530">
        <v>5.4904862092326499E-2</v>
      </c>
      <c r="F530">
        <v>-0.28183434810462998</v>
      </c>
      <c r="G530">
        <v>-6.3777123653389597E-2</v>
      </c>
    </row>
    <row r="531" spans="1:7" x14ac:dyDescent="0.4">
      <c r="A531">
        <v>529</v>
      </c>
      <c r="B531" t="s">
        <v>2805</v>
      </c>
      <c r="C531">
        <v>8.7945732322791195E-2</v>
      </c>
      <c r="D531">
        <v>-0.58450045476284895</v>
      </c>
      <c r="E531">
        <v>3.1506801987079301E-2</v>
      </c>
      <c r="F531">
        <v>-0.55816319476419596</v>
      </c>
      <c r="G531">
        <v>-0.17975064204435301</v>
      </c>
    </row>
    <row r="532" spans="1:7" x14ac:dyDescent="0.4">
      <c r="A532">
        <v>530</v>
      </c>
      <c r="B532" t="s">
        <v>2806</v>
      </c>
      <c r="C532">
        <v>-0.149989542245244</v>
      </c>
      <c r="D532">
        <v>0.108567531157096</v>
      </c>
      <c r="E532">
        <v>-7.9182998188617598E-2</v>
      </c>
      <c r="F532">
        <v>-9.2578825190954103E-2</v>
      </c>
      <c r="G532">
        <v>-1.8512288292625498E-2</v>
      </c>
    </row>
    <row r="533" spans="1:7" x14ac:dyDescent="0.4">
      <c r="A533">
        <v>531</v>
      </c>
      <c r="B533" t="s">
        <v>2807</v>
      </c>
      <c r="C533">
        <v>0.156491864637267</v>
      </c>
      <c r="D533">
        <v>0.32175530718519701</v>
      </c>
      <c r="E533">
        <v>-1.14676790238164E-2</v>
      </c>
      <c r="F533">
        <v>-0.15754459235658699</v>
      </c>
      <c r="G533">
        <v>-3.24913789524722E-2</v>
      </c>
    </row>
    <row r="534" spans="1:7" x14ac:dyDescent="0.4">
      <c r="A534">
        <v>532</v>
      </c>
      <c r="B534" t="s">
        <v>2808</v>
      </c>
      <c r="C534">
        <v>0.14614838468038899</v>
      </c>
      <c r="D534">
        <v>0.14427087482522399</v>
      </c>
      <c r="E534">
        <v>2.7914462070471199E-2</v>
      </c>
      <c r="F534">
        <v>9.9917195887727295E-2</v>
      </c>
      <c r="G534">
        <v>6.4812391204113307E-2</v>
      </c>
    </row>
    <row r="535" spans="1:7" x14ac:dyDescent="0.4">
      <c r="A535">
        <v>533</v>
      </c>
      <c r="B535" t="s">
        <v>2809</v>
      </c>
      <c r="C535">
        <v>-4.7723560328492398E-2</v>
      </c>
      <c r="D535">
        <v>0.42298863501051798</v>
      </c>
      <c r="E535">
        <v>2.4601537260715799E-2</v>
      </c>
      <c r="F535">
        <v>4.1566409687742403E-2</v>
      </c>
      <c r="G535">
        <v>6.3181372340584199E-2</v>
      </c>
    </row>
    <row r="536" spans="1:7" x14ac:dyDescent="0.4">
      <c r="A536">
        <v>534</v>
      </c>
      <c r="B536" t="s">
        <v>2810</v>
      </c>
      <c r="C536">
        <v>-4.0946564127755797E-2</v>
      </c>
      <c r="D536">
        <v>0.62435216350856804</v>
      </c>
      <c r="E536">
        <v>-4.1239925787510602E-2</v>
      </c>
      <c r="F536">
        <v>-1.7664627357113299E-2</v>
      </c>
      <c r="G536">
        <v>-7.9591238059405794E-2</v>
      </c>
    </row>
    <row r="537" spans="1:7" x14ac:dyDescent="0.4">
      <c r="A537">
        <v>535</v>
      </c>
      <c r="B537" t="s">
        <v>2811</v>
      </c>
      <c r="C537">
        <v>3.2365495224336301E-2</v>
      </c>
      <c r="D537">
        <v>0.37062704210476199</v>
      </c>
      <c r="E537">
        <v>-4.3328009287157201E-2</v>
      </c>
      <c r="F537">
        <v>0.107572902874792</v>
      </c>
      <c r="G537">
        <v>5.6612313729552201E-2</v>
      </c>
    </row>
    <row r="538" spans="1:7" x14ac:dyDescent="0.4">
      <c r="A538">
        <v>536</v>
      </c>
      <c r="B538" t="s">
        <v>2812</v>
      </c>
      <c r="C538">
        <v>5.2915080872749903E-2</v>
      </c>
      <c r="D538">
        <v>0.23863919782704701</v>
      </c>
      <c r="E538">
        <v>-1.2965791621434601E-2</v>
      </c>
      <c r="F538">
        <v>2.2264340827741601E-2</v>
      </c>
      <c r="G538">
        <v>-8.2551158753023296E-2</v>
      </c>
    </row>
    <row r="539" spans="1:7" x14ac:dyDescent="0.4">
      <c r="A539">
        <v>537</v>
      </c>
      <c r="B539" t="s">
        <v>2813</v>
      </c>
      <c r="C539">
        <v>-0.105666371188324</v>
      </c>
      <c r="D539">
        <v>0.57843663342060803</v>
      </c>
      <c r="E539">
        <v>-1.45326535135894E-2</v>
      </c>
      <c r="F539">
        <v>-2.1872344472960902E-2</v>
      </c>
      <c r="G539">
        <v>1.16338547609423E-2</v>
      </c>
    </row>
    <row r="540" spans="1:7" x14ac:dyDescent="0.4">
      <c r="A540">
        <v>538</v>
      </c>
      <c r="B540" t="s">
        <v>2814</v>
      </c>
      <c r="C540">
        <v>-9.7547289541919796E-2</v>
      </c>
      <c r="D540">
        <v>0.17244439042776999</v>
      </c>
      <c r="E540">
        <v>-1.6715248189854301E-2</v>
      </c>
      <c r="F540">
        <v>6.9547978053770901E-2</v>
      </c>
      <c r="G540">
        <v>1.4099029410772699E-3</v>
      </c>
    </row>
    <row r="541" spans="1:7" x14ac:dyDescent="0.4">
      <c r="A541">
        <v>539</v>
      </c>
      <c r="B541" t="s">
        <v>2815</v>
      </c>
      <c r="C541">
        <v>-3.06381495306829E-2</v>
      </c>
      <c r="D541">
        <v>0.36816736764796498</v>
      </c>
      <c r="E541">
        <v>-1.3235893725792201E-3</v>
      </c>
      <c r="F541">
        <v>3.6992726908986799E-2</v>
      </c>
      <c r="G541">
        <v>-6.8705704531833597E-2</v>
      </c>
    </row>
    <row r="542" spans="1:7" x14ac:dyDescent="0.4">
      <c r="A542">
        <v>540</v>
      </c>
      <c r="B542" t="s">
        <v>2816</v>
      </c>
      <c r="C542">
        <v>9.5901255880369907E-2</v>
      </c>
      <c r="D542">
        <v>0.70634100711040204</v>
      </c>
      <c r="E542">
        <v>-2.6225657550982501E-4</v>
      </c>
      <c r="F542">
        <v>-5.2720874688640403E-2</v>
      </c>
      <c r="G542">
        <v>-5.4417484554460299E-2</v>
      </c>
    </row>
    <row r="543" spans="1:7" x14ac:dyDescent="0.4">
      <c r="A543">
        <v>541</v>
      </c>
      <c r="B543" t="s">
        <v>2817</v>
      </c>
      <c r="C543">
        <v>1.49287054026906E-2</v>
      </c>
      <c r="D543">
        <v>-0.73072887886249305</v>
      </c>
      <c r="E543">
        <v>-1.61022452113939E-2</v>
      </c>
      <c r="F543">
        <v>-0.155855465710074</v>
      </c>
      <c r="G543">
        <v>-9.8576668176727E-2</v>
      </c>
    </row>
    <row r="544" spans="1:7" x14ac:dyDescent="0.4">
      <c r="A544">
        <v>542</v>
      </c>
      <c r="B544" t="s">
        <v>2818</v>
      </c>
      <c r="C544">
        <v>-3.09742427227278E-2</v>
      </c>
      <c r="D544">
        <v>-0.72613241016427998</v>
      </c>
      <c r="E544">
        <v>-1.0671938261577101E-3</v>
      </c>
      <c r="F544">
        <v>0.165746065979366</v>
      </c>
      <c r="G544">
        <v>4.5323550251356502E-2</v>
      </c>
    </row>
    <row r="545" spans="1:7" x14ac:dyDescent="0.4">
      <c r="A545">
        <v>543</v>
      </c>
      <c r="B545" t="s">
        <v>2819</v>
      </c>
      <c r="C545">
        <v>0.133765202516795</v>
      </c>
      <c r="D545">
        <v>0.31822656704578101</v>
      </c>
      <c r="E545">
        <v>1.4470757717599699E-2</v>
      </c>
      <c r="F545">
        <v>-0.30405289417169701</v>
      </c>
      <c r="G545">
        <v>3.1968351354641003E-2</v>
      </c>
    </row>
    <row r="546" spans="1:7" x14ac:dyDescent="0.4">
      <c r="A546">
        <v>544</v>
      </c>
      <c r="B546" t="s">
        <v>2820</v>
      </c>
      <c r="C546">
        <v>0.16771092002803201</v>
      </c>
      <c r="D546">
        <v>0.18521448592093101</v>
      </c>
      <c r="E546">
        <v>-1.7367346818150499E-4</v>
      </c>
      <c r="F546">
        <v>0.10050913622129801</v>
      </c>
      <c r="G546">
        <v>8.7830234182957295E-2</v>
      </c>
    </row>
    <row r="547" spans="1:7" x14ac:dyDescent="0.4">
      <c r="A547">
        <v>545</v>
      </c>
      <c r="B547" t="s">
        <v>2821</v>
      </c>
      <c r="C547">
        <v>-8.6819572612917006E-2</v>
      </c>
      <c r="D547">
        <v>0.54762630964240799</v>
      </c>
      <c r="E547">
        <v>1.10530305044574E-2</v>
      </c>
      <c r="F547">
        <v>-0.26539323204061099</v>
      </c>
      <c r="G547">
        <v>-3.1982804153901999E-2</v>
      </c>
    </row>
    <row r="548" spans="1:7" x14ac:dyDescent="0.4">
      <c r="A548">
        <v>546</v>
      </c>
      <c r="B548" t="s">
        <v>2822</v>
      </c>
      <c r="C548">
        <v>3.5363778595018401E-2</v>
      </c>
      <c r="D548">
        <v>0.36220650483996603</v>
      </c>
      <c r="E548">
        <v>2.3405650510789099E-2</v>
      </c>
      <c r="F548">
        <v>-0.126984152841672</v>
      </c>
      <c r="G548">
        <v>8.23987651629072E-2</v>
      </c>
    </row>
    <row r="549" spans="1:7" x14ac:dyDescent="0.4">
      <c r="A549">
        <v>547</v>
      </c>
      <c r="B549" t="s">
        <v>2823</v>
      </c>
      <c r="C549">
        <v>-2.3509832942100201E-3</v>
      </c>
      <c r="D549">
        <v>0.65671407873153997</v>
      </c>
      <c r="E549">
        <v>2.3300712846761901E-2</v>
      </c>
      <c r="F549">
        <v>7.8145051305882798E-2</v>
      </c>
      <c r="G549">
        <v>3.0881935378820301E-2</v>
      </c>
    </row>
    <row r="550" spans="1:7" x14ac:dyDescent="0.4">
      <c r="A550">
        <v>548</v>
      </c>
      <c r="B550" t="s">
        <v>2824</v>
      </c>
      <c r="C550">
        <v>0.12827542092878</v>
      </c>
      <c r="D550">
        <v>0.48002277192242698</v>
      </c>
      <c r="E550">
        <v>2.3043201180478999E-2</v>
      </c>
      <c r="F550">
        <v>-0.16498522484821601</v>
      </c>
      <c r="G550">
        <v>-9.5747370560351999E-2</v>
      </c>
    </row>
    <row r="551" spans="1:7" x14ac:dyDescent="0.4">
      <c r="A551">
        <v>549</v>
      </c>
      <c r="B551" t="s">
        <v>2825</v>
      </c>
      <c r="C551">
        <v>-5.6003049287341698E-2</v>
      </c>
      <c r="D551">
        <v>0.42334835650592401</v>
      </c>
      <c r="E551">
        <v>-6.6520585643580401E-3</v>
      </c>
      <c r="F551">
        <v>-9.1437265468900797E-3</v>
      </c>
      <c r="G551">
        <v>-0.109547873112206</v>
      </c>
    </row>
    <row r="552" spans="1:7" x14ac:dyDescent="0.4">
      <c r="A552">
        <v>550</v>
      </c>
      <c r="B552" t="s">
        <v>2826</v>
      </c>
      <c r="C552">
        <v>0.15016349499027401</v>
      </c>
      <c r="D552">
        <v>0.52139482564046102</v>
      </c>
      <c r="E552">
        <v>3.0208079382945002E-3</v>
      </c>
      <c r="F552">
        <v>0.23722203326008001</v>
      </c>
      <c r="G552">
        <v>2.82077707720291E-2</v>
      </c>
    </row>
    <row r="553" spans="1:7" x14ac:dyDescent="0.4">
      <c r="A553">
        <v>551</v>
      </c>
      <c r="B553" t="s">
        <v>2827</v>
      </c>
      <c r="C553">
        <v>-0.122337149777299</v>
      </c>
      <c r="D553">
        <v>0.18010734148537799</v>
      </c>
      <c r="E553">
        <v>-3.4507997571688602E-3</v>
      </c>
      <c r="F553">
        <v>-3.8279538242308002E-2</v>
      </c>
      <c r="G553">
        <v>-1.08991589906664E-2</v>
      </c>
    </row>
    <row r="554" spans="1:7" x14ac:dyDescent="0.4">
      <c r="A554">
        <v>552</v>
      </c>
      <c r="B554" t="s">
        <v>2828</v>
      </c>
      <c r="C554">
        <v>9.3959779853801301E-2</v>
      </c>
      <c r="D554">
        <v>0.371803499942715</v>
      </c>
      <c r="E554">
        <v>-2.2475489436938001E-2</v>
      </c>
      <c r="F554">
        <v>0.29906794722872798</v>
      </c>
      <c r="G554">
        <v>2.2558880011462501E-2</v>
      </c>
    </row>
    <row r="555" spans="1:7" x14ac:dyDescent="0.4">
      <c r="A555">
        <v>553</v>
      </c>
      <c r="B555" t="s">
        <v>2829</v>
      </c>
      <c r="C555">
        <v>4.6359490018904999E-2</v>
      </c>
      <c r="D555">
        <v>0.53360037338127098</v>
      </c>
      <c r="E555">
        <v>-3.0176795968296999E-3</v>
      </c>
      <c r="F555">
        <v>-6.1451339222795699E-2</v>
      </c>
      <c r="G555">
        <v>-3.73785064317287E-2</v>
      </c>
    </row>
    <row r="556" spans="1:7" x14ac:dyDescent="0.4">
      <c r="A556">
        <v>554</v>
      </c>
      <c r="B556" t="s">
        <v>2830</v>
      </c>
      <c r="C556">
        <v>5.7949859632289498E-2</v>
      </c>
      <c r="D556">
        <v>0.229585426870446</v>
      </c>
      <c r="E556">
        <v>6.6875362006659098E-2</v>
      </c>
      <c r="F556">
        <v>0.1165178053978</v>
      </c>
      <c r="G556">
        <v>-0.15353705528957101</v>
      </c>
    </row>
    <row r="557" spans="1:7" x14ac:dyDescent="0.4">
      <c r="A557">
        <v>555</v>
      </c>
      <c r="B557" t="s">
        <v>2831</v>
      </c>
      <c r="C557">
        <v>-0.12555022767618099</v>
      </c>
      <c r="D557">
        <v>0.283521887731706</v>
      </c>
      <c r="E557">
        <v>-7.9521838388984904E-3</v>
      </c>
      <c r="F557">
        <v>0.37179078775176599</v>
      </c>
      <c r="G557">
        <v>-8.6877988360275996E-3</v>
      </c>
    </row>
    <row r="558" spans="1:7" x14ac:dyDescent="0.4">
      <c r="A558">
        <v>556</v>
      </c>
      <c r="B558" t="s">
        <v>2832</v>
      </c>
      <c r="C558">
        <v>0.14688137399156101</v>
      </c>
      <c r="D558">
        <v>0.42275815708868503</v>
      </c>
      <c r="E558">
        <v>1.5077540463238099E-2</v>
      </c>
      <c r="F558">
        <v>9.1459382724115301E-2</v>
      </c>
      <c r="G558">
        <v>-2.7072224724995E-2</v>
      </c>
    </row>
    <row r="559" spans="1:7" x14ac:dyDescent="0.4">
      <c r="A559">
        <v>557</v>
      </c>
      <c r="B559" t="s">
        <v>2833</v>
      </c>
      <c r="C559">
        <v>2.14316992546334E-2</v>
      </c>
      <c r="D559">
        <v>8.5731919411688007E-2</v>
      </c>
      <c r="E559">
        <v>-1.79126421297729E-2</v>
      </c>
      <c r="F559">
        <v>-8.2417164817575501E-3</v>
      </c>
      <c r="G559">
        <v>-1.5891874559425801E-2</v>
      </c>
    </row>
    <row r="560" spans="1:7" x14ac:dyDescent="0.4">
      <c r="A560">
        <v>558</v>
      </c>
      <c r="B560" t="s">
        <v>2834</v>
      </c>
      <c r="C560">
        <v>-7.6216973470645502E-2</v>
      </c>
      <c r="D560">
        <v>0.26845434960749098</v>
      </c>
      <c r="E560">
        <v>1.74642302709744E-2</v>
      </c>
      <c r="F560">
        <v>-7.0869775672640703E-2</v>
      </c>
      <c r="G560">
        <v>-1.3593158411345301E-2</v>
      </c>
    </row>
    <row r="561" spans="1:7" x14ac:dyDescent="0.4">
      <c r="A561">
        <v>559</v>
      </c>
      <c r="B561" t="s">
        <v>2835</v>
      </c>
      <c r="C561">
        <v>1.6278442585598001E-2</v>
      </c>
      <c r="D561">
        <v>8.9593321882861801E-2</v>
      </c>
      <c r="E561">
        <v>2.4312552024404199E-2</v>
      </c>
      <c r="F561">
        <v>3.4795775892030499E-2</v>
      </c>
      <c r="G561">
        <v>-0.23393171154998699</v>
      </c>
    </row>
    <row r="562" spans="1:7" x14ac:dyDescent="0.4">
      <c r="A562">
        <v>560</v>
      </c>
      <c r="B562" t="s">
        <v>2836</v>
      </c>
      <c r="C562">
        <v>-2.6624176655222799E-2</v>
      </c>
      <c r="D562">
        <v>0.57979071760198198</v>
      </c>
      <c r="E562">
        <v>-1.1071045640776499E-2</v>
      </c>
      <c r="F562">
        <v>5.4229875366401198E-2</v>
      </c>
      <c r="G562">
        <v>-7.1771757262899999E-2</v>
      </c>
    </row>
    <row r="563" spans="1:7" x14ac:dyDescent="0.4">
      <c r="A563">
        <v>561</v>
      </c>
      <c r="B563" t="s">
        <v>2837</v>
      </c>
      <c r="C563">
        <v>-4.9054852600786202E-2</v>
      </c>
      <c r="D563">
        <v>0.26093074092705199</v>
      </c>
      <c r="E563">
        <v>-5.7901798723398103E-2</v>
      </c>
      <c r="F563">
        <v>0.15869811489621299</v>
      </c>
      <c r="G563">
        <v>-9.5554735842881697E-2</v>
      </c>
    </row>
    <row r="564" spans="1:7" x14ac:dyDescent="0.4">
      <c r="A564">
        <v>562</v>
      </c>
      <c r="B564" t="s">
        <v>2838</v>
      </c>
      <c r="C564">
        <v>4.5833688124314501E-2</v>
      </c>
      <c r="D564">
        <v>0.33535097107561901</v>
      </c>
      <c r="E564">
        <v>1.21655343395357E-2</v>
      </c>
      <c r="F564">
        <v>4.3763352613513301E-2</v>
      </c>
      <c r="G564">
        <v>-4.0776054108459102E-2</v>
      </c>
    </row>
    <row r="565" spans="1:7" x14ac:dyDescent="0.4">
      <c r="A565">
        <v>563</v>
      </c>
      <c r="B565" t="s">
        <v>2839</v>
      </c>
      <c r="C565">
        <v>0.170346695990446</v>
      </c>
      <c r="D565">
        <v>-0.83684098444967203</v>
      </c>
      <c r="E565">
        <v>1.8163271313085799E-2</v>
      </c>
      <c r="F565">
        <v>0.33858758369414299</v>
      </c>
      <c r="G565">
        <v>-9.5082844075115594E-2</v>
      </c>
    </row>
    <row r="566" spans="1:7" x14ac:dyDescent="0.4">
      <c r="A566">
        <v>564</v>
      </c>
      <c r="B566" t="s">
        <v>2840</v>
      </c>
      <c r="C566">
        <v>-5.7566618953091397E-2</v>
      </c>
      <c r="D566">
        <v>0.34454675865703199</v>
      </c>
      <c r="E566">
        <v>1.14191942324807E-2</v>
      </c>
      <c r="F566">
        <v>-1.0402859283584399E-2</v>
      </c>
      <c r="G566">
        <v>-5.82742093141169E-2</v>
      </c>
    </row>
    <row r="567" spans="1:7" x14ac:dyDescent="0.4">
      <c r="A567">
        <v>565</v>
      </c>
      <c r="B567" t="s">
        <v>2841</v>
      </c>
      <c r="C567">
        <v>-5.5277415938946597E-2</v>
      </c>
      <c r="D567">
        <v>8.6010982431318994E-2</v>
      </c>
      <c r="E567">
        <v>3.9096204272698798E-4</v>
      </c>
      <c r="F567">
        <v>-0.13740214736176001</v>
      </c>
      <c r="G567">
        <v>-0.24636943163557701</v>
      </c>
    </row>
    <row r="568" spans="1:7" x14ac:dyDescent="0.4">
      <c r="A568">
        <v>566</v>
      </c>
      <c r="B568" t="s">
        <v>2842</v>
      </c>
      <c r="C568">
        <v>-1.01239852092345E-2</v>
      </c>
      <c r="D568">
        <v>0.28464062052679301</v>
      </c>
      <c r="E568">
        <v>-8.8834902366129495E-2</v>
      </c>
      <c r="F568">
        <v>0.33457942622578002</v>
      </c>
      <c r="G568">
        <v>2.0818484315356201E-2</v>
      </c>
    </row>
    <row r="569" spans="1:7" x14ac:dyDescent="0.4">
      <c r="A569">
        <v>567</v>
      </c>
      <c r="B569" t="s">
        <v>2843</v>
      </c>
      <c r="C569">
        <v>-3.9974464514138199E-2</v>
      </c>
      <c r="D569">
        <v>0.34704580789161998</v>
      </c>
      <c r="E569">
        <v>1.6466089307267701E-2</v>
      </c>
      <c r="F569">
        <v>0.149346894620315</v>
      </c>
      <c r="G569">
        <v>-8.7944124760140199E-2</v>
      </c>
    </row>
    <row r="570" spans="1:7" x14ac:dyDescent="0.4">
      <c r="A570">
        <v>568</v>
      </c>
      <c r="B570" t="s">
        <v>2844</v>
      </c>
      <c r="C570">
        <v>9.2022189369647497E-2</v>
      </c>
      <c r="D570">
        <v>-0.45622594408682998</v>
      </c>
      <c r="E570">
        <v>4.5774572129489599E-2</v>
      </c>
      <c r="F570">
        <v>2.7900297803089998E-2</v>
      </c>
      <c r="G570">
        <v>5.2716503436730802E-2</v>
      </c>
    </row>
    <row r="571" spans="1:7" x14ac:dyDescent="0.4">
      <c r="A571">
        <v>569</v>
      </c>
      <c r="B571" t="s">
        <v>2845</v>
      </c>
      <c r="C571">
        <v>-0.16260445384118399</v>
      </c>
      <c r="D571">
        <v>-0.63234527858763701</v>
      </c>
      <c r="E571">
        <v>3.0843698116126299E-2</v>
      </c>
      <c r="F571">
        <v>-0.47988747081455502</v>
      </c>
      <c r="G571">
        <v>3.4061126133905502E-2</v>
      </c>
    </row>
    <row r="572" spans="1:7" x14ac:dyDescent="0.4">
      <c r="A572">
        <v>570</v>
      </c>
      <c r="B572" t="s">
        <v>2846</v>
      </c>
      <c r="C572">
        <v>2.6639837134666899E-2</v>
      </c>
      <c r="D572">
        <v>-0.10747189893539601</v>
      </c>
      <c r="E572">
        <v>0.11169332521554</v>
      </c>
      <c r="F572">
        <v>-0.109325313379161</v>
      </c>
      <c r="G572">
        <v>-1</v>
      </c>
    </row>
    <row r="573" spans="1:7" x14ac:dyDescent="0.4">
      <c r="A573">
        <v>571</v>
      </c>
      <c r="B573" t="s">
        <v>2847</v>
      </c>
      <c r="C573">
        <v>0.31529751996786898</v>
      </c>
      <c r="D573">
        <v>-0.82051913621238104</v>
      </c>
      <c r="E573">
        <v>1.31781477525963E-3</v>
      </c>
      <c r="F573">
        <v>5.4459287442316297E-2</v>
      </c>
      <c r="G573">
        <v>8.5703178875249503E-2</v>
      </c>
    </row>
    <row r="574" spans="1:7" x14ac:dyDescent="0.4">
      <c r="A574">
        <v>572</v>
      </c>
      <c r="B574" t="s">
        <v>2848</v>
      </c>
      <c r="C574">
        <v>-1.91427951283667E-2</v>
      </c>
      <c r="D574">
        <v>-0.78568480866884105</v>
      </c>
      <c r="E574">
        <v>-2.6295985947621E-2</v>
      </c>
      <c r="F574">
        <v>0.117433101863579</v>
      </c>
      <c r="G574">
        <v>-0.11506680203471201</v>
      </c>
    </row>
    <row r="575" spans="1:7" x14ac:dyDescent="0.4">
      <c r="A575">
        <v>573</v>
      </c>
      <c r="B575" t="s">
        <v>2849</v>
      </c>
      <c r="C575">
        <v>-1.01635390762359E-2</v>
      </c>
      <c r="D575">
        <v>0.45260149403178301</v>
      </c>
      <c r="E575">
        <v>-1.17652849301574E-2</v>
      </c>
      <c r="F575">
        <v>0.158016319252024</v>
      </c>
      <c r="G575">
        <v>1.40765053607479E-2</v>
      </c>
    </row>
    <row r="576" spans="1:7" x14ac:dyDescent="0.4">
      <c r="A576">
        <v>574</v>
      </c>
      <c r="B576" t="s">
        <v>2850</v>
      </c>
      <c r="C576">
        <v>-4.5685551819752299E-2</v>
      </c>
      <c r="D576">
        <v>0.48495302895140502</v>
      </c>
      <c r="E576">
        <v>-3.5773189590082501E-2</v>
      </c>
      <c r="F576">
        <v>0.26936537833994401</v>
      </c>
      <c r="G576">
        <v>-5.4098282360063199E-2</v>
      </c>
    </row>
    <row r="577" spans="1:7" x14ac:dyDescent="0.4">
      <c r="A577">
        <v>575</v>
      </c>
      <c r="B577" t="s">
        <v>2851</v>
      </c>
      <c r="C577">
        <v>-0.125699090444335</v>
      </c>
      <c r="D577">
        <v>0.437031813131457</v>
      </c>
      <c r="E577">
        <v>3.0765517905192298E-3</v>
      </c>
      <c r="F577">
        <v>0.11387884910634</v>
      </c>
      <c r="G577">
        <v>-8.0735874570811703E-2</v>
      </c>
    </row>
    <row r="578" spans="1:7" x14ac:dyDescent="0.4">
      <c r="A578">
        <v>576</v>
      </c>
      <c r="B578" t="s">
        <v>2852</v>
      </c>
      <c r="C578">
        <v>-4.7215388667486799E-2</v>
      </c>
      <c r="D578">
        <v>-0.40997194573473</v>
      </c>
      <c r="E578">
        <v>-1.59722860855433E-2</v>
      </c>
      <c r="F578">
        <v>4.74183055668305E-2</v>
      </c>
      <c r="G578">
        <v>-8.0286364174972993E-2</v>
      </c>
    </row>
    <row r="579" spans="1:7" x14ac:dyDescent="0.4">
      <c r="A579">
        <v>577</v>
      </c>
      <c r="B579" t="s">
        <v>2853</v>
      </c>
      <c r="C579">
        <v>0.164248636058378</v>
      </c>
      <c r="D579">
        <v>-0.614997715629514</v>
      </c>
      <c r="E579">
        <v>2.34295846175951E-2</v>
      </c>
      <c r="F579">
        <v>-5.7173917893498898E-2</v>
      </c>
      <c r="G579">
        <v>0.113936952090916</v>
      </c>
    </row>
    <row r="580" spans="1:7" x14ac:dyDescent="0.4">
      <c r="A580">
        <v>578</v>
      </c>
      <c r="B580" t="s">
        <v>2854</v>
      </c>
      <c r="C580">
        <v>-4.4301431115011898E-2</v>
      </c>
      <c r="D580">
        <v>-0.65082278154971795</v>
      </c>
      <c r="E580">
        <v>-2.6031693683006299E-2</v>
      </c>
      <c r="F580">
        <v>-9.5210154191669893E-2</v>
      </c>
      <c r="G580">
        <v>-2.4154431264779001E-2</v>
      </c>
    </row>
    <row r="581" spans="1:7" x14ac:dyDescent="0.4">
      <c r="A581">
        <v>579</v>
      </c>
      <c r="B581" t="s">
        <v>2855</v>
      </c>
      <c r="C581">
        <v>-0.224356864687413</v>
      </c>
      <c r="D581">
        <v>6.9641477165725399E-2</v>
      </c>
      <c r="E581">
        <v>-5.3683595527711299E-2</v>
      </c>
      <c r="F581">
        <v>5.8896720053530402E-2</v>
      </c>
      <c r="G581">
        <v>8.7522367517392202E-2</v>
      </c>
    </row>
    <row r="582" spans="1:7" x14ac:dyDescent="0.4">
      <c r="A582">
        <v>580</v>
      </c>
      <c r="B582" t="s">
        <v>2856</v>
      </c>
      <c r="C582">
        <v>-0.13187092586763699</v>
      </c>
      <c r="D582">
        <v>0.38378683881690201</v>
      </c>
      <c r="E582">
        <v>7.5869493690403805E-4</v>
      </c>
      <c r="F582">
        <v>-1.5915727078664399E-2</v>
      </c>
      <c r="G582">
        <v>1.2724667190133E-2</v>
      </c>
    </row>
    <row r="583" spans="1:7" x14ac:dyDescent="0.4">
      <c r="A583">
        <v>581</v>
      </c>
      <c r="B583" t="s">
        <v>2857</v>
      </c>
      <c r="C583">
        <v>0.23721543632349801</v>
      </c>
      <c r="D583">
        <v>-0.76529550014201697</v>
      </c>
      <c r="E583">
        <v>-5.7390081371676997E-2</v>
      </c>
      <c r="F583">
        <v>0.54732717724304703</v>
      </c>
      <c r="G583">
        <v>-5.4567453600909602E-2</v>
      </c>
    </row>
    <row r="584" spans="1:7" x14ac:dyDescent="0.4">
      <c r="A584">
        <v>582</v>
      </c>
      <c r="B584" t="s">
        <v>2858</v>
      </c>
      <c r="C584">
        <v>-9.3077596455186395E-4</v>
      </c>
      <c r="D584">
        <v>-0.62072947282697</v>
      </c>
      <c r="E584">
        <v>2.3656822493295E-2</v>
      </c>
      <c r="F584">
        <v>-0.100648315397944</v>
      </c>
      <c r="G584">
        <v>2.0669784218384599E-2</v>
      </c>
    </row>
    <row r="585" spans="1:7" x14ac:dyDescent="0.4">
      <c r="A585">
        <v>583</v>
      </c>
      <c r="B585" t="s">
        <v>2859</v>
      </c>
      <c r="C585">
        <v>7.4691482950804494E-2</v>
      </c>
      <c r="D585">
        <v>-0.78598467627950797</v>
      </c>
      <c r="E585">
        <v>4.2316418672899304E-3</v>
      </c>
      <c r="F585">
        <v>0.14350524218190799</v>
      </c>
      <c r="G585">
        <v>2.1908935424565401E-2</v>
      </c>
    </row>
    <row r="586" spans="1:7" x14ac:dyDescent="0.4">
      <c r="A586">
        <v>584</v>
      </c>
      <c r="B586" t="s">
        <v>2860</v>
      </c>
      <c r="C586">
        <v>0.101114657508034</v>
      </c>
      <c r="D586">
        <v>-0.79571689682555502</v>
      </c>
      <c r="E586">
        <v>3.8193676991576303E-2</v>
      </c>
      <c r="F586">
        <v>4.7395385935733302E-2</v>
      </c>
      <c r="G586">
        <v>-0.25098125375583902</v>
      </c>
    </row>
    <row r="587" spans="1:7" x14ac:dyDescent="0.4">
      <c r="A587">
        <v>585</v>
      </c>
      <c r="B587" t="s">
        <v>2861</v>
      </c>
      <c r="C587">
        <v>4.0170779884155003E-2</v>
      </c>
      <c r="D587">
        <v>-0.83546283203951399</v>
      </c>
      <c r="E587">
        <v>6.2129153970201197E-2</v>
      </c>
      <c r="F587">
        <v>9.2207890191696798E-3</v>
      </c>
      <c r="G587">
        <v>-2.5906789092561201E-2</v>
      </c>
    </row>
    <row r="588" spans="1:7" x14ac:dyDescent="0.4">
      <c r="A588">
        <v>586</v>
      </c>
      <c r="B588" t="s">
        <v>2862</v>
      </c>
      <c r="C588">
        <v>8.6166402970068806E-2</v>
      </c>
      <c r="D588">
        <v>0.20219914291770599</v>
      </c>
      <c r="E588">
        <v>2.9424543478124E-2</v>
      </c>
      <c r="F588">
        <v>-5.5571468070283797E-3</v>
      </c>
      <c r="G588">
        <v>-5.5134796818958401E-2</v>
      </c>
    </row>
    <row r="589" spans="1:7" x14ac:dyDescent="0.4">
      <c r="A589">
        <v>587</v>
      </c>
      <c r="B589" t="s">
        <v>2863</v>
      </c>
      <c r="C589">
        <v>0.11410509681542901</v>
      </c>
      <c r="D589">
        <v>0.17973013181788899</v>
      </c>
      <c r="E589">
        <v>3.5158955212806001E-2</v>
      </c>
      <c r="F589">
        <v>-8.2061864685518696E-2</v>
      </c>
      <c r="G589">
        <v>4.7939510066352602E-2</v>
      </c>
    </row>
    <row r="590" spans="1:7" x14ac:dyDescent="0.4">
      <c r="A590">
        <v>588</v>
      </c>
      <c r="B590" t="s">
        <v>2864</v>
      </c>
      <c r="C590">
        <v>-2.9446535451124401E-2</v>
      </c>
      <c r="D590">
        <v>0.229516107556551</v>
      </c>
      <c r="E590">
        <v>7.7233210788832697E-3</v>
      </c>
      <c r="F590">
        <v>0.48363479004301801</v>
      </c>
      <c r="G590">
        <v>2.3376477069786999E-2</v>
      </c>
    </row>
    <row r="591" spans="1:7" x14ac:dyDescent="0.4">
      <c r="A591">
        <v>589</v>
      </c>
      <c r="B591" t="s">
        <v>2865</v>
      </c>
      <c r="C591">
        <v>-3.3703244720162201E-2</v>
      </c>
      <c r="D591">
        <v>0.53269246630659095</v>
      </c>
      <c r="E591">
        <v>9.4622011294945001E-3</v>
      </c>
      <c r="F591">
        <v>-0.102608227048242</v>
      </c>
      <c r="G591">
        <v>-6.7207978892338496E-2</v>
      </c>
    </row>
    <row r="592" spans="1:7" x14ac:dyDescent="0.4">
      <c r="A592">
        <v>590</v>
      </c>
      <c r="B592" t="s">
        <v>2866</v>
      </c>
      <c r="C592">
        <v>-0.10472564649946201</v>
      </c>
      <c r="D592">
        <v>-0.71872960006485798</v>
      </c>
      <c r="E592">
        <v>1.6174328592882401E-2</v>
      </c>
      <c r="F592">
        <v>-0.148052089195847</v>
      </c>
      <c r="G592">
        <v>4.0779254033785697E-3</v>
      </c>
    </row>
    <row r="593" spans="1:7" x14ac:dyDescent="0.4">
      <c r="A593">
        <v>591</v>
      </c>
      <c r="B593" t="s">
        <v>2867</v>
      </c>
      <c r="C593">
        <v>4.3788261384489803E-2</v>
      </c>
      <c r="D593">
        <v>0.13281787268667</v>
      </c>
      <c r="E593">
        <v>-4.7829634466586599E-2</v>
      </c>
      <c r="F593">
        <v>-2.6255179113815402E-2</v>
      </c>
      <c r="G593">
        <v>-0.56373222236418197</v>
      </c>
    </row>
    <row r="594" spans="1:7" x14ac:dyDescent="0.4">
      <c r="A594">
        <v>592</v>
      </c>
      <c r="B594" t="s">
        <v>2868</v>
      </c>
      <c r="C594">
        <v>8.2409575893543604E-4</v>
      </c>
      <c r="D594">
        <v>-0.72323085147200405</v>
      </c>
      <c r="E594">
        <v>4.4128938480678302E-2</v>
      </c>
      <c r="F594">
        <v>1.1534726439827499E-2</v>
      </c>
      <c r="G594">
        <v>9.4390022850410898E-2</v>
      </c>
    </row>
    <row r="595" spans="1:7" x14ac:dyDescent="0.4">
      <c r="A595">
        <v>593</v>
      </c>
      <c r="B595" t="s">
        <v>2869</v>
      </c>
      <c r="C595">
        <v>-6.4200680328588E-2</v>
      </c>
      <c r="D595">
        <v>-0.63501072936304204</v>
      </c>
      <c r="E595">
        <v>4.5413324335256799E-2</v>
      </c>
      <c r="F595">
        <v>-0.39266764267219501</v>
      </c>
      <c r="G595">
        <v>2.2052843111847499E-2</v>
      </c>
    </row>
    <row r="596" spans="1:7" x14ac:dyDescent="0.4">
      <c r="A596">
        <v>594</v>
      </c>
      <c r="B596" t="s">
        <v>2870</v>
      </c>
      <c r="C596">
        <v>0.19273739983353899</v>
      </c>
      <c r="D596">
        <v>0.26740062566134798</v>
      </c>
      <c r="E596">
        <v>1.50297512980524E-2</v>
      </c>
      <c r="F596">
        <v>-8.2527577133162305E-2</v>
      </c>
      <c r="G596">
        <v>9.1669615583500605E-2</v>
      </c>
    </row>
    <row r="597" spans="1:7" x14ac:dyDescent="0.4">
      <c r="A597">
        <v>595</v>
      </c>
      <c r="B597" t="s">
        <v>2871</v>
      </c>
      <c r="C597">
        <v>-3.67576214582368E-2</v>
      </c>
      <c r="D597">
        <v>6.8992519073719394E-2</v>
      </c>
      <c r="E597">
        <v>-6.2958417632917194E-2</v>
      </c>
      <c r="F597">
        <v>-2.02614029506978E-2</v>
      </c>
      <c r="G597">
        <v>3.1641469339460097E-2</v>
      </c>
    </row>
    <row r="598" spans="1:7" x14ac:dyDescent="0.4">
      <c r="A598">
        <v>596</v>
      </c>
      <c r="B598" t="s">
        <v>2872</v>
      </c>
      <c r="C598">
        <v>-7.9042626260036594E-2</v>
      </c>
      <c r="D598">
        <v>0.36780662571595901</v>
      </c>
      <c r="E598">
        <v>-2.6638016191141301E-2</v>
      </c>
      <c r="F598">
        <v>0.24278330994297501</v>
      </c>
      <c r="G598">
        <v>-2.10587439977115E-3</v>
      </c>
    </row>
    <row r="599" spans="1:7" x14ac:dyDescent="0.4">
      <c r="A599">
        <v>597</v>
      </c>
      <c r="B599" t="s">
        <v>2873</v>
      </c>
      <c r="C599">
        <v>-0.154292797074459</v>
      </c>
      <c r="D599">
        <v>-0.72744504350719397</v>
      </c>
      <c r="E599">
        <v>-4.29915616191546E-2</v>
      </c>
      <c r="F599">
        <v>0.28326165478075099</v>
      </c>
      <c r="G599">
        <v>-5.3718290243545602E-2</v>
      </c>
    </row>
    <row r="600" spans="1:7" x14ac:dyDescent="0.4">
      <c r="A600">
        <v>598</v>
      </c>
      <c r="B600" t="s">
        <v>2874</v>
      </c>
      <c r="C600">
        <v>-0.146316691765499</v>
      </c>
      <c r="D600">
        <v>-0.74654719441864803</v>
      </c>
      <c r="E600">
        <v>-1.83633589089305E-3</v>
      </c>
      <c r="F600">
        <v>-0.122974387924482</v>
      </c>
      <c r="G600">
        <v>5.38316746578786E-3</v>
      </c>
    </row>
    <row r="601" spans="1:7" x14ac:dyDescent="0.4">
      <c r="A601">
        <v>599</v>
      </c>
      <c r="B601" t="s">
        <v>2875</v>
      </c>
      <c r="C601">
        <v>0.101290569629153</v>
      </c>
      <c r="D601">
        <v>-0.82194282120740303</v>
      </c>
      <c r="E601">
        <v>5.4162923225976201E-3</v>
      </c>
      <c r="F601">
        <v>-0.113630007397285</v>
      </c>
      <c r="G601">
        <v>-3.2058084660379502E-2</v>
      </c>
    </row>
    <row r="602" spans="1:7" x14ac:dyDescent="0.4">
      <c r="A602">
        <v>600</v>
      </c>
      <c r="B602" t="s">
        <v>2876</v>
      </c>
      <c r="C602">
        <v>-0.102937641095835</v>
      </c>
      <c r="D602">
        <v>0.25593869470254099</v>
      </c>
      <c r="E602">
        <v>-2.3196317981927499E-2</v>
      </c>
      <c r="F602">
        <v>-0.139256959908198</v>
      </c>
      <c r="G602">
        <v>-2.7376010600180498E-2</v>
      </c>
    </row>
    <row r="603" spans="1:7" x14ac:dyDescent="0.4">
      <c r="A603">
        <v>601</v>
      </c>
      <c r="B603" t="s">
        <v>2877</v>
      </c>
      <c r="C603">
        <v>-0.109463907727866</v>
      </c>
      <c r="D603">
        <v>0.154137617065191</v>
      </c>
      <c r="E603">
        <v>6.3866223811853695E-2</v>
      </c>
      <c r="F603">
        <v>-6.8506863655456898E-2</v>
      </c>
      <c r="G603">
        <v>2.96944568659449E-2</v>
      </c>
    </row>
    <row r="604" spans="1:7" x14ac:dyDescent="0.4">
      <c r="A604">
        <v>602</v>
      </c>
      <c r="B604" t="s">
        <v>2878</v>
      </c>
      <c r="C604">
        <v>-0.10048407880730199</v>
      </c>
      <c r="D604">
        <v>2.9039221905832101E-2</v>
      </c>
      <c r="E604">
        <v>-8.9662293459461494E-3</v>
      </c>
      <c r="F604">
        <v>-3.7202990520453501E-3</v>
      </c>
      <c r="G604">
        <v>-6.7302850971147493E-2</v>
      </c>
    </row>
    <row r="605" spans="1:7" x14ac:dyDescent="0.4">
      <c r="A605">
        <v>603</v>
      </c>
      <c r="B605" t="s">
        <v>2879</v>
      </c>
      <c r="C605">
        <v>-1.0296951001583199E-2</v>
      </c>
      <c r="D605">
        <v>-0.58988765626403095</v>
      </c>
      <c r="E605">
        <v>2.1643308008981399E-2</v>
      </c>
      <c r="F605">
        <v>-4.1262871565572297E-2</v>
      </c>
      <c r="G605">
        <v>-7.7244116054454096E-2</v>
      </c>
    </row>
    <row r="606" spans="1:7" x14ac:dyDescent="0.4">
      <c r="A606">
        <v>604</v>
      </c>
      <c r="B606" t="s">
        <v>2880</v>
      </c>
      <c r="C606">
        <v>4.7659286981048501E-2</v>
      </c>
      <c r="D606">
        <v>0.33465014225590001</v>
      </c>
      <c r="E606">
        <v>9.6314420532455595E-3</v>
      </c>
      <c r="F606">
        <v>0.155335655597033</v>
      </c>
      <c r="G606">
        <v>3.8747986306278098E-2</v>
      </c>
    </row>
    <row r="607" spans="1:7" x14ac:dyDescent="0.4">
      <c r="A607">
        <v>605</v>
      </c>
      <c r="B607" t="s">
        <v>2881</v>
      </c>
      <c r="C607">
        <v>-7.1817211066582703E-2</v>
      </c>
      <c r="D607">
        <v>-0.40891941816253302</v>
      </c>
      <c r="E607">
        <v>1.89661029387296E-2</v>
      </c>
      <c r="F607">
        <v>-0.21820533106843401</v>
      </c>
      <c r="G607">
        <v>-8.7132486726347602E-3</v>
      </c>
    </row>
    <row r="608" spans="1:7" x14ac:dyDescent="0.4">
      <c r="A608">
        <v>606</v>
      </c>
      <c r="B608" t="s">
        <v>2882</v>
      </c>
      <c r="C608">
        <v>0.13685183423837699</v>
      </c>
      <c r="D608">
        <v>0.29663493789130202</v>
      </c>
      <c r="E608">
        <v>-3.5832096477247999E-2</v>
      </c>
      <c r="F608">
        <v>0.20656323729578199</v>
      </c>
      <c r="G608">
        <v>-0.15560264054342801</v>
      </c>
    </row>
    <row r="609" spans="1:7" x14ac:dyDescent="0.4">
      <c r="A609">
        <v>607</v>
      </c>
      <c r="B609" t="s">
        <v>2883</v>
      </c>
      <c r="C609">
        <v>0.20901503293113399</v>
      </c>
      <c r="D609">
        <v>0.11865953477662</v>
      </c>
      <c r="E609">
        <v>2.8338454992116801E-2</v>
      </c>
      <c r="F609">
        <v>1.5265624607577501E-2</v>
      </c>
      <c r="G609">
        <v>-1.8880348190668202E-2</v>
      </c>
    </row>
    <row r="610" spans="1:7" x14ac:dyDescent="0.4">
      <c r="A610">
        <v>608</v>
      </c>
      <c r="B610" t="s">
        <v>2884</v>
      </c>
      <c r="C610">
        <v>3.82074269254008E-2</v>
      </c>
      <c r="D610">
        <v>0.30571193257743101</v>
      </c>
      <c r="E610">
        <v>-5.7152265059926703E-2</v>
      </c>
      <c r="F610">
        <v>0.130922693751093</v>
      </c>
      <c r="G610">
        <v>-4.4660868938313399E-2</v>
      </c>
    </row>
    <row r="611" spans="1:7" x14ac:dyDescent="0.4">
      <c r="A611">
        <v>609</v>
      </c>
      <c r="B611" t="s">
        <v>2885</v>
      </c>
      <c r="C611">
        <v>-3.2176118619432897E-2</v>
      </c>
      <c r="D611">
        <v>0.101823061008597</v>
      </c>
      <c r="E611">
        <v>-3.54927117210561E-2</v>
      </c>
      <c r="F611">
        <v>-0.30859830634876301</v>
      </c>
      <c r="G611">
        <v>-0.172579748720042</v>
      </c>
    </row>
    <row r="612" spans="1:7" x14ac:dyDescent="0.4">
      <c r="A612">
        <v>610</v>
      </c>
      <c r="B612" t="s">
        <v>2886</v>
      </c>
      <c r="C612">
        <v>7.8334668808652197E-2</v>
      </c>
      <c r="D612">
        <v>0.263659493959156</v>
      </c>
      <c r="E612">
        <v>1.1716119663619899E-3</v>
      </c>
      <c r="F612">
        <v>-0.139800698353446</v>
      </c>
      <c r="G612">
        <v>-0.24167017480292299</v>
      </c>
    </row>
    <row r="613" spans="1:7" x14ac:dyDescent="0.4">
      <c r="A613">
        <v>611</v>
      </c>
      <c r="B613" t="s">
        <v>2887</v>
      </c>
      <c r="C613">
        <v>0.114016924891402</v>
      </c>
      <c r="D613">
        <v>0.155136325403579</v>
      </c>
      <c r="E613">
        <v>-4.5706123218972203E-2</v>
      </c>
      <c r="F613">
        <v>3.2357249050483199E-2</v>
      </c>
      <c r="G613">
        <v>6.7358483227649299E-2</v>
      </c>
    </row>
    <row r="614" spans="1:7" x14ac:dyDescent="0.4">
      <c r="A614">
        <v>612</v>
      </c>
      <c r="B614" t="s">
        <v>2888</v>
      </c>
      <c r="C614">
        <v>7.5312381005263607E-2</v>
      </c>
      <c r="D614">
        <v>0.27342172941624598</v>
      </c>
      <c r="E614">
        <v>-3.4723805923283398E-2</v>
      </c>
      <c r="F614">
        <v>-0.11933336529531401</v>
      </c>
      <c r="G614">
        <v>-4.9485751769249298E-2</v>
      </c>
    </row>
    <row r="615" spans="1:7" x14ac:dyDescent="0.4">
      <c r="A615">
        <v>613</v>
      </c>
      <c r="B615" t="s">
        <v>2889</v>
      </c>
      <c r="C615">
        <v>2.00420553509797E-2</v>
      </c>
      <c r="D615">
        <v>0.485792355649038</v>
      </c>
      <c r="E615">
        <v>-4.3979276973768203E-2</v>
      </c>
      <c r="F615">
        <v>-2.00693492261763E-2</v>
      </c>
      <c r="G615">
        <v>-0.11114254271328</v>
      </c>
    </row>
    <row r="616" spans="1:7" x14ac:dyDescent="0.4">
      <c r="A616">
        <v>614</v>
      </c>
      <c r="B616" t="s">
        <v>2890</v>
      </c>
      <c r="C616">
        <v>-3.9037891045803999E-3</v>
      </c>
      <c r="D616">
        <v>0.40612581462509401</v>
      </c>
      <c r="E616">
        <v>-1.3886966645864401E-2</v>
      </c>
      <c r="F616">
        <v>-3.3368447639415003E-2</v>
      </c>
      <c r="G616">
        <v>-5.9478672227692403E-2</v>
      </c>
    </row>
    <row r="617" spans="1:7" x14ac:dyDescent="0.4">
      <c r="A617">
        <v>615</v>
      </c>
      <c r="B617" t="s">
        <v>2891</v>
      </c>
      <c r="C617">
        <v>3.9020592909861498E-2</v>
      </c>
      <c r="D617">
        <v>-0.69325598376984998</v>
      </c>
      <c r="E617">
        <v>-1.0039786021461401E-2</v>
      </c>
      <c r="F617">
        <v>-4.8493856050087797E-2</v>
      </c>
      <c r="G617">
        <v>-2.3407531695650002E-2</v>
      </c>
    </row>
    <row r="618" spans="1:7" x14ac:dyDescent="0.4">
      <c r="A618">
        <v>616</v>
      </c>
      <c r="B618" t="s">
        <v>2892</v>
      </c>
      <c r="C618">
        <v>8.5059944952823194E-2</v>
      </c>
      <c r="D618">
        <v>-0.69993442463280497</v>
      </c>
      <c r="E618">
        <v>-3.37385357999853E-2</v>
      </c>
      <c r="F618">
        <v>0.42269167974993399</v>
      </c>
      <c r="G618">
        <v>-2.45473773717453E-2</v>
      </c>
    </row>
    <row r="619" spans="1:7" x14ac:dyDescent="0.4">
      <c r="A619">
        <v>617</v>
      </c>
      <c r="B619" t="s">
        <v>2893</v>
      </c>
      <c r="C619">
        <v>-0.175256925680466</v>
      </c>
      <c r="D619">
        <v>0.13301617166811999</v>
      </c>
      <c r="E619">
        <v>-4.5137515593268202E-2</v>
      </c>
      <c r="F619">
        <v>-9.5828320754093296E-2</v>
      </c>
      <c r="G619">
        <v>0.18541843165048899</v>
      </c>
    </row>
    <row r="620" spans="1:7" x14ac:dyDescent="0.4">
      <c r="A620">
        <v>618</v>
      </c>
      <c r="B620" t="s">
        <v>2894</v>
      </c>
      <c r="C620">
        <v>-0.105825445958979</v>
      </c>
      <c r="D620">
        <v>0.119407585179714</v>
      </c>
      <c r="E620">
        <v>1.2898020770750401E-2</v>
      </c>
      <c r="F620">
        <v>0.20213528755382401</v>
      </c>
      <c r="G620">
        <v>-4.7643991255319597E-3</v>
      </c>
    </row>
    <row r="621" spans="1:7" x14ac:dyDescent="0.4">
      <c r="A621">
        <v>619</v>
      </c>
      <c r="B621" t="s">
        <v>2895</v>
      </c>
      <c r="C621">
        <v>-2.4118626556400499E-2</v>
      </c>
      <c r="D621">
        <v>-0.51275063682281397</v>
      </c>
      <c r="E621">
        <v>-2.2107831693660498E-2</v>
      </c>
      <c r="F621">
        <v>-0.31426772442121698</v>
      </c>
      <c r="G621">
        <v>-8.3856205592436006E-2</v>
      </c>
    </row>
    <row r="622" spans="1:7" x14ac:dyDescent="0.4">
      <c r="A622">
        <v>620</v>
      </c>
      <c r="B622" t="s">
        <v>2896</v>
      </c>
      <c r="C622">
        <v>-0.233258974457241</v>
      </c>
      <c r="D622">
        <v>0.67645664157846996</v>
      </c>
      <c r="E622">
        <v>3.0572040294826299E-3</v>
      </c>
      <c r="F622">
        <v>0.88764006057643896</v>
      </c>
      <c r="G622">
        <v>3.5326045201252501E-2</v>
      </c>
    </row>
    <row r="623" spans="1:7" x14ac:dyDescent="0.4">
      <c r="A623">
        <v>621</v>
      </c>
      <c r="B623" t="s">
        <v>2897</v>
      </c>
      <c r="C623">
        <v>8.49727942290463E-2</v>
      </c>
      <c r="D623">
        <v>0.251098623156564</v>
      </c>
      <c r="E623">
        <v>7.5438003464696002E-3</v>
      </c>
      <c r="F623">
        <v>-0.17987008231777801</v>
      </c>
      <c r="G623">
        <v>-0.124014337982949</v>
      </c>
    </row>
    <row r="624" spans="1:7" x14ac:dyDescent="0.4">
      <c r="A624">
        <v>622</v>
      </c>
      <c r="B624" t="s">
        <v>2898</v>
      </c>
      <c r="C624">
        <v>0.11693150512695701</v>
      </c>
      <c r="D624">
        <v>0.156020428155493</v>
      </c>
      <c r="E624">
        <v>-1.12385013875704E-3</v>
      </c>
      <c r="F624">
        <v>-1.10970398355163E-2</v>
      </c>
      <c r="G624">
        <v>0.12854256687558999</v>
      </c>
    </row>
    <row r="625" spans="1:7" x14ac:dyDescent="0.4">
      <c r="A625">
        <v>623</v>
      </c>
      <c r="B625" t="s">
        <v>2899</v>
      </c>
      <c r="C625">
        <v>5.3139890220475001E-2</v>
      </c>
      <c r="D625">
        <v>0.12246103937871899</v>
      </c>
      <c r="E625">
        <v>-8.8484682705660296E-3</v>
      </c>
      <c r="F625">
        <v>3.3256260657170002E-2</v>
      </c>
      <c r="G625">
        <v>-2.5102771053150199E-2</v>
      </c>
    </row>
    <row r="626" spans="1:7" x14ac:dyDescent="0.4">
      <c r="A626">
        <v>624</v>
      </c>
      <c r="B626" t="s">
        <v>2900</v>
      </c>
      <c r="C626">
        <v>5.51531782109674E-2</v>
      </c>
      <c r="D626">
        <v>0.233534991545155</v>
      </c>
      <c r="E626">
        <v>-4.1969033337665398E-2</v>
      </c>
      <c r="F626">
        <v>5.79941645076507E-2</v>
      </c>
      <c r="G626">
        <v>-0.19787218521186101</v>
      </c>
    </row>
    <row r="627" spans="1:7" x14ac:dyDescent="0.4">
      <c r="A627">
        <v>625</v>
      </c>
      <c r="B627" t="s">
        <v>2901</v>
      </c>
      <c r="C627">
        <v>-7.2226655287562398E-3</v>
      </c>
      <c r="D627">
        <v>0.13030249646647399</v>
      </c>
      <c r="E627">
        <v>1.6795361134807701E-2</v>
      </c>
      <c r="F627">
        <v>0.27115609790998901</v>
      </c>
      <c r="G627">
        <v>3.4534759164850597E-2</v>
      </c>
    </row>
    <row r="628" spans="1:7" x14ac:dyDescent="0.4">
      <c r="A628">
        <v>626</v>
      </c>
      <c r="B628" t="s">
        <v>2902</v>
      </c>
      <c r="C628">
        <v>0.10944368298145001</v>
      </c>
      <c r="D628">
        <v>0.164547864951057</v>
      </c>
      <c r="E628">
        <v>3.8049858041674399E-2</v>
      </c>
      <c r="F628">
        <v>7.3420494890556701E-2</v>
      </c>
      <c r="G628">
        <v>0.101318279180069</v>
      </c>
    </row>
    <row r="629" spans="1:7" x14ac:dyDescent="0.4">
      <c r="A629">
        <v>627</v>
      </c>
      <c r="B629" t="s">
        <v>2903</v>
      </c>
      <c r="C629">
        <v>-4.6987436845821601E-2</v>
      </c>
      <c r="D629">
        <v>0.20029463875277601</v>
      </c>
      <c r="E629">
        <v>-1.8963685813521199E-2</v>
      </c>
      <c r="F629">
        <v>-0.47561541124409801</v>
      </c>
      <c r="G629">
        <v>-0.11345242120850201</v>
      </c>
    </row>
    <row r="630" spans="1:7" x14ac:dyDescent="0.4">
      <c r="A630">
        <v>628</v>
      </c>
      <c r="B630" t="s">
        <v>2904</v>
      </c>
      <c r="C630">
        <v>-2.2176467654054899E-2</v>
      </c>
      <c r="D630">
        <v>0.202543522676635</v>
      </c>
      <c r="E630">
        <v>-1.94247682567153E-2</v>
      </c>
      <c r="F630">
        <v>0.108602781313686</v>
      </c>
      <c r="G630">
        <v>-6.6956638730549703E-2</v>
      </c>
    </row>
    <row r="631" spans="1:7" x14ac:dyDescent="0.4">
      <c r="A631">
        <v>629</v>
      </c>
      <c r="B631" t="s">
        <v>2905</v>
      </c>
      <c r="C631">
        <v>-7.8607918748725206E-2</v>
      </c>
      <c r="D631">
        <v>-0.49696641792410301</v>
      </c>
      <c r="E631">
        <v>-1.8715484295206801E-2</v>
      </c>
      <c r="F631">
        <v>-0.26609792034527902</v>
      </c>
      <c r="G631">
        <v>4.8548086270528402E-2</v>
      </c>
    </row>
    <row r="632" spans="1:7" x14ac:dyDescent="0.4">
      <c r="A632">
        <v>630</v>
      </c>
      <c r="B632" t="s">
        <v>2906</v>
      </c>
      <c r="C632">
        <v>-1.29412608355988E-2</v>
      </c>
      <c r="D632">
        <v>-0.65496976551915198</v>
      </c>
      <c r="E632">
        <v>5.5654307924213296E-3</v>
      </c>
      <c r="F632">
        <v>-0.222302879952787</v>
      </c>
      <c r="G632">
        <v>-3.1255078946668402E-2</v>
      </c>
    </row>
    <row r="633" spans="1:7" x14ac:dyDescent="0.4">
      <c r="A633">
        <v>631</v>
      </c>
      <c r="B633" t="s">
        <v>2907</v>
      </c>
      <c r="C633">
        <v>0.240619536786223</v>
      </c>
      <c r="D633">
        <v>-0.56859860415533003</v>
      </c>
      <c r="E633">
        <v>-5.5689233275517197E-2</v>
      </c>
      <c r="F633">
        <v>2.88496554622233E-2</v>
      </c>
      <c r="G633">
        <v>-5.7670719141315104E-3</v>
      </c>
    </row>
    <row r="634" spans="1:7" x14ac:dyDescent="0.4">
      <c r="A634">
        <v>632</v>
      </c>
      <c r="B634" t="s">
        <v>2908</v>
      </c>
      <c r="C634">
        <v>2.5344645951699898E-2</v>
      </c>
      <c r="D634">
        <v>-0.55788254197653897</v>
      </c>
      <c r="E634">
        <v>-1.0633405447514401E-2</v>
      </c>
      <c r="F634">
        <v>-2.4873994891376601E-2</v>
      </c>
      <c r="G634">
        <v>1.7486025402617799E-3</v>
      </c>
    </row>
    <row r="635" spans="1:7" x14ac:dyDescent="0.4">
      <c r="A635">
        <v>633</v>
      </c>
      <c r="B635" t="s">
        <v>2909</v>
      </c>
      <c r="C635">
        <v>2.8795534821002399E-2</v>
      </c>
      <c r="D635">
        <v>0.34155230504664302</v>
      </c>
      <c r="E635">
        <v>-1.0976382295937899E-3</v>
      </c>
      <c r="F635">
        <v>4.5025181063467402E-2</v>
      </c>
      <c r="G635">
        <v>9.9539570970889599E-2</v>
      </c>
    </row>
    <row r="636" spans="1:7" x14ac:dyDescent="0.4">
      <c r="A636">
        <v>634</v>
      </c>
      <c r="B636" t="s">
        <v>2910</v>
      </c>
      <c r="C636">
        <v>-0.105799451016029</v>
      </c>
      <c r="D636">
        <v>0.54140717081207901</v>
      </c>
      <c r="E636">
        <v>1.31874838108823E-2</v>
      </c>
      <c r="F636">
        <v>-1.9384437127088101E-2</v>
      </c>
      <c r="G636">
        <v>-5.2167177412009103E-2</v>
      </c>
    </row>
    <row r="637" spans="1:7" x14ac:dyDescent="0.4">
      <c r="A637">
        <v>635</v>
      </c>
      <c r="B637" t="s">
        <v>2911</v>
      </c>
      <c r="C637">
        <v>-0.14378619075568999</v>
      </c>
      <c r="D637">
        <v>0.14508370535871401</v>
      </c>
      <c r="E637">
        <v>-1.153563607746E-2</v>
      </c>
      <c r="F637">
        <v>-0.173805253410316</v>
      </c>
      <c r="G637">
        <v>-7.2826156667285993E-2</v>
      </c>
    </row>
    <row r="638" spans="1:7" x14ac:dyDescent="0.4">
      <c r="A638">
        <v>636</v>
      </c>
      <c r="B638" t="s">
        <v>2912</v>
      </c>
      <c r="C638">
        <v>-0.26327826003152399</v>
      </c>
      <c r="D638">
        <v>-0.59059232051786903</v>
      </c>
      <c r="E638">
        <v>2.8634087322751599E-2</v>
      </c>
      <c r="F638">
        <v>-2.5102541210456901E-2</v>
      </c>
      <c r="G638">
        <v>-7.8289538349756594E-3</v>
      </c>
    </row>
    <row r="639" spans="1:7" x14ac:dyDescent="0.4">
      <c r="A639">
        <v>637</v>
      </c>
      <c r="B639" t="s">
        <v>2913</v>
      </c>
      <c r="C639">
        <v>-0.17722090132230001</v>
      </c>
      <c r="D639">
        <v>0.66968340567407802</v>
      </c>
      <c r="E639">
        <v>1.6827481145299101E-2</v>
      </c>
      <c r="F639">
        <v>-0.41736090475591697</v>
      </c>
      <c r="G639">
        <v>-1.25426508718583E-2</v>
      </c>
    </row>
    <row r="640" spans="1:7" x14ac:dyDescent="0.4">
      <c r="A640">
        <v>638</v>
      </c>
      <c r="B640" t="s">
        <v>2914</v>
      </c>
      <c r="C640">
        <v>4.96745841622767E-2</v>
      </c>
      <c r="D640">
        <v>0.56188603144746296</v>
      </c>
      <c r="E640">
        <v>-3.8161548197926401E-2</v>
      </c>
      <c r="F640">
        <v>-3.5923002079197297E-2</v>
      </c>
      <c r="G640">
        <v>-5.32515813314621E-2</v>
      </c>
    </row>
    <row r="641" spans="1:7" x14ac:dyDescent="0.4">
      <c r="A641">
        <v>639</v>
      </c>
      <c r="B641" t="s">
        <v>2915</v>
      </c>
      <c r="C641">
        <v>-8.09726366155053E-2</v>
      </c>
      <c r="D641">
        <v>-0.68204708590049401</v>
      </c>
      <c r="E641">
        <v>-1.10208059743803E-2</v>
      </c>
      <c r="F641">
        <v>-9.5341199029955304E-2</v>
      </c>
      <c r="G641">
        <v>8.0469604572923608E-3</v>
      </c>
    </row>
    <row r="642" spans="1:7" x14ac:dyDescent="0.4">
      <c r="A642">
        <v>640</v>
      </c>
      <c r="B642" t="s">
        <v>2916</v>
      </c>
      <c r="C642">
        <v>-0.137610494697297</v>
      </c>
      <c r="D642">
        <v>0.107485639642034</v>
      </c>
      <c r="E642">
        <v>0.99587087559742304</v>
      </c>
      <c r="F642">
        <v>-1.45996836411249E-2</v>
      </c>
      <c r="G642">
        <v>1.0327141441353299E-2</v>
      </c>
    </row>
    <row r="643" spans="1:7" x14ac:dyDescent="0.4">
      <c r="A643">
        <v>641</v>
      </c>
      <c r="B643" t="s">
        <v>2917</v>
      </c>
      <c r="C643">
        <v>-2.6334139179332298E-2</v>
      </c>
      <c r="D643">
        <v>0.63250200357448405</v>
      </c>
      <c r="E643">
        <v>1.3047689304187199E-3</v>
      </c>
      <c r="F643">
        <v>-8.2764352187765899E-2</v>
      </c>
      <c r="G643">
        <v>-1.73898253351185E-2</v>
      </c>
    </row>
    <row r="644" spans="1:7" x14ac:dyDescent="0.4">
      <c r="A644">
        <v>642</v>
      </c>
      <c r="B644" t="s">
        <v>2918</v>
      </c>
      <c r="C644">
        <v>4.29821566261483E-2</v>
      </c>
      <c r="D644">
        <v>0.35593979255157299</v>
      </c>
      <c r="E644">
        <v>-3.3740215139882998E-2</v>
      </c>
      <c r="F644">
        <v>-3.11842051776164E-2</v>
      </c>
      <c r="G644">
        <v>-0.11361331014772701</v>
      </c>
    </row>
    <row r="645" spans="1:7" x14ac:dyDescent="0.4">
      <c r="A645">
        <v>643</v>
      </c>
      <c r="B645" t="s">
        <v>2919</v>
      </c>
      <c r="C645">
        <v>-9.5569747711398895E-2</v>
      </c>
      <c r="D645">
        <v>-0.40154616553705502</v>
      </c>
      <c r="E645">
        <v>-2.0646614509789E-2</v>
      </c>
      <c r="F645">
        <v>0.190204694475546</v>
      </c>
      <c r="G645">
        <v>-8.2319466841210304E-2</v>
      </c>
    </row>
    <row r="646" spans="1:7" x14ac:dyDescent="0.4">
      <c r="A646">
        <v>644</v>
      </c>
      <c r="B646" t="s">
        <v>2920</v>
      </c>
      <c r="C646">
        <v>-4.17559732576381E-2</v>
      </c>
      <c r="D646">
        <v>0.17084068634143501</v>
      </c>
      <c r="E646">
        <v>-1.30464078413678E-2</v>
      </c>
      <c r="F646">
        <v>-4.0546863692568401E-2</v>
      </c>
      <c r="G646">
        <v>9.4400999420830106E-2</v>
      </c>
    </row>
    <row r="647" spans="1:7" x14ac:dyDescent="0.4">
      <c r="A647">
        <v>645</v>
      </c>
      <c r="B647" t="s">
        <v>2921</v>
      </c>
      <c r="C647">
        <v>-6.7033772105166298E-2</v>
      </c>
      <c r="D647">
        <v>0.34874691089209803</v>
      </c>
      <c r="E647">
        <v>1.03483752674577E-2</v>
      </c>
      <c r="F647">
        <v>0.108287861590759</v>
      </c>
      <c r="G647">
        <v>0.183266469666931</v>
      </c>
    </row>
    <row r="648" spans="1:7" x14ac:dyDescent="0.4">
      <c r="A648">
        <v>646</v>
      </c>
      <c r="B648" t="s">
        <v>2922</v>
      </c>
      <c r="C648">
        <v>-0.100918014191595</v>
      </c>
      <c r="D648">
        <v>5.5958741883306497E-2</v>
      </c>
      <c r="E648">
        <v>-1.2877724648179E-2</v>
      </c>
      <c r="F648">
        <v>-0.19164164584463</v>
      </c>
      <c r="G648">
        <v>-0.18330807105774499</v>
      </c>
    </row>
    <row r="649" spans="1:7" x14ac:dyDescent="0.4">
      <c r="A649">
        <v>647</v>
      </c>
      <c r="B649" t="s">
        <v>2923</v>
      </c>
      <c r="C649">
        <v>-4.6185421039700698E-2</v>
      </c>
      <c r="D649">
        <v>0.372559186026578</v>
      </c>
      <c r="E649">
        <v>-1.50524241433034E-2</v>
      </c>
      <c r="F649">
        <v>8.4116934069914606E-2</v>
      </c>
      <c r="G649">
        <v>3.9725433213683901E-2</v>
      </c>
    </row>
    <row r="650" spans="1:7" x14ac:dyDescent="0.4">
      <c r="A650">
        <v>648</v>
      </c>
      <c r="B650" t="s">
        <v>2924</v>
      </c>
      <c r="C650">
        <v>-0.22166806933640801</v>
      </c>
      <c r="D650">
        <v>0.809445006349227</v>
      </c>
      <c r="E650">
        <v>-1.84134367456321E-2</v>
      </c>
      <c r="F650">
        <v>-3.4833893466318197E-2</v>
      </c>
      <c r="G650">
        <v>9.1777621131964894E-3</v>
      </c>
    </row>
    <row r="651" spans="1:7" x14ac:dyDescent="0.4">
      <c r="A651">
        <v>649</v>
      </c>
      <c r="B651" t="s">
        <v>2925</v>
      </c>
      <c r="C651">
        <v>3.65588817754312E-2</v>
      </c>
      <c r="D651">
        <v>0.62094080876567703</v>
      </c>
      <c r="E651">
        <v>-5.0733659334195602E-2</v>
      </c>
      <c r="F651">
        <v>6.3831415341215406E-2</v>
      </c>
      <c r="G651">
        <v>5.9712165229086497E-2</v>
      </c>
    </row>
    <row r="652" spans="1:7" x14ac:dyDescent="0.4">
      <c r="A652">
        <v>650</v>
      </c>
      <c r="B652" t="s">
        <v>2926</v>
      </c>
      <c r="C652">
        <v>-0.16395066144883699</v>
      </c>
      <c r="D652">
        <v>-0.49855636371006501</v>
      </c>
      <c r="E652">
        <v>-5.0478578846174599E-2</v>
      </c>
      <c r="F652">
        <v>-0.31473802726802802</v>
      </c>
      <c r="G652">
        <v>-9.6223336820981699E-3</v>
      </c>
    </row>
    <row r="653" spans="1:7" x14ac:dyDescent="0.4">
      <c r="A653">
        <v>651</v>
      </c>
      <c r="B653" t="s">
        <v>2927</v>
      </c>
      <c r="C653">
        <v>-0.113385217058687</v>
      </c>
      <c r="D653">
        <v>0.12738071377640101</v>
      </c>
      <c r="E653">
        <v>-1.5990214268593601E-2</v>
      </c>
      <c r="F653">
        <v>-2.3899152695383102E-2</v>
      </c>
      <c r="G653">
        <v>0.36861305925468801</v>
      </c>
    </row>
    <row r="654" spans="1:7" x14ac:dyDescent="0.4">
      <c r="A654">
        <v>652</v>
      </c>
      <c r="B654" t="s">
        <v>2928</v>
      </c>
      <c r="C654">
        <v>-0.34186244210126698</v>
      </c>
      <c r="D654">
        <v>9.9347904065447606E-2</v>
      </c>
      <c r="E654">
        <v>1.1691338640759399E-2</v>
      </c>
      <c r="F654">
        <v>-1.87415681757238E-2</v>
      </c>
      <c r="G654">
        <v>-2.7310727400381402E-2</v>
      </c>
    </row>
    <row r="655" spans="1:7" x14ac:dyDescent="0.4">
      <c r="A655">
        <v>653</v>
      </c>
      <c r="B655" t="s">
        <v>2929</v>
      </c>
      <c r="C655">
        <v>-4.76958633851257E-2</v>
      </c>
      <c r="D655">
        <v>0.25126134760687202</v>
      </c>
      <c r="E655">
        <v>-6.7647401635370696E-2</v>
      </c>
      <c r="F655">
        <v>1.0311693875201399E-2</v>
      </c>
      <c r="G655">
        <v>-0.117842835260608</v>
      </c>
    </row>
    <row r="656" spans="1:7" x14ac:dyDescent="0.4">
      <c r="A656">
        <v>654</v>
      </c>
      <c r="B656" t="s">
        <v>2930</v>
      </c>
      <c r="C656">
        <v>-9.7980685267544207E-2</v>
      </c>
      <c r="D656">
        <v>0.26357937209228299</v>
      </c>
      <c r="E656">
        <v>1.3650063782594099E-2</v>
      </c>
      <c r="F656">
        <v>4.9621449037658097E-2</v>
      </c>
      <c r="G656">
        <v>4.1185396585567396E-3</v>
      </c>
    </row>
    <row r="657" spans="1:7" x14ac:dyDescent="0.4">
      <c r="A657">
        <v>655</v>
      </c>
      <c r="B657" t="s">
        <v>2931</v>
      </c>
      <c r="C657">
        <v>5.6785874000958997E-3</v>
      </c>
      <c r="D657">
        <v>0.18150044856985501</v>
      </c>
      <c r="E657">
        <v>-4.8970861864779502E-2</v>
      </c>
      <c r="F657">
        <v>-0.145857134004615</v>
      </c>
      <c r="G657">
        <v>-0.36983049505126098</v>
      </c>
    </row>
    <row r="658" spans="1:7" x14ac:dyDescent="0.4">
      <c r="A658">
        <v>656</v>
      </c>
      <c r="B658" t="s">
        <v>2932</v>
      </c>
      <c r="C658">
        <v>-6.5293576308366699E-2</v>
      </c>
      <c r="D658">
        <v>0.29849266031622002</v>
      </c>
      <c r="E658">
        <v>1.7573071170621599E-2</v>
      </c>
      <c r="F658">
        <v>0.157573925600623</v>
      </c>
      <c r="G658">
        <v>-7.66408895901355E-2</v>
      </c>
    </row>
    <row r="659" spans="1:7" x14ac:dyDescent="0.4">
      <c r="A659">
        <v>657</v>
      </c>
      <c r="B659" t="s">
        <v>2933</v>
      </c>
      <c r="C659">
        <v>0.14087826077542301</v>
      </c>
      <c r="D659">
        <v>-0.80651227155943295</v>
      </c>
      <c r="E659">
        <v>-6.0718005181136002E-3</v>
      </c>
      <c r="F659">
        <v>9.5742057929780203E-2</v>
      </c>
      <c r="G659">
        <v>-0.200803401827469</v>
      </c>
    </row>
    <row r="660" spans="1:7" x14ac:dyDescent="0.4">
      <c r="A660">
        <v>658</v>
      </c>
      <c r="B660" t="s">
        <v>2934</v>
      </c>
      <c r="C660">
        <v>-2.93909028692107E-2</v>
      </c>
      <c r="D660">
        <v>-0.79301639933104395</v>
      </c>
      <c r="E660">
        <v>2.5484042673389901E-2</v>
      </c>
      <c r="F660">
        <v>0.13579325290939601</v>
      </c>
      <c r="G660">
        <v>0.209310628050769</v>
      </c>
    </row>
    <row r="661" spans="1:7" x14ac:dyDescent="0.4">
      <c r="A661">
        <v>659</v>
      </c>
      <c r="B661" t="s">
        <v>2935</v>
      </c>
      <c r="C661">
        <v>6.7183062449035505E-2</v>
      </c>
      <c r="D661">
        <v>0.36306212333573801</v>
      </c>
      <c r="E661">
        <v>-2.8891714926726299E-2</v>
      </c>
      <c r="F661">
        <v>0.13635864336670001</v>
      </c>
      <c r="G661">
        <v>-1.43098094366615E-2</v>
      </c>
    </row>
    <row r="662" spans="1:7" x14ac:dyDescent="0.4">
      <c r="A662">
        <v>660</v>
      </c>
      <c r="B662" t="s">
        <v>2936</v>
      </c>
      <c r="C662">
        <v>-8.3933760335625801E-2</v>
      </c>
      <c r="D662">
        <v>-0.83124413600829405</v>
      </c>
      <c r="E662">
        <v>2.5187233399521301E-2</v>
      </c>
      <c r="F662">
        <v>5.3364431390761302E-2</v>
      </c>
      <c r="G662">
        <v>-5.1584720155517398E-2</v>
      </c>
    </row>
    <row r="663" spans="1:7" x14ac:dyDescent="0.4">
      <c r="A663">
        <v>661</v>
      </c>
      <c r="B663" t="s">
        <v>2937</v>
      </c>
      <c r="C663">
        <v>-8.5653876678728702E-2</v>
      </c>
      <c r="D663">
        <v>-0.43340236645581398</v>
      </c>
      <c r="E663">
        <v>2.8260335824134002E-2</v>
      </c>
      <c r="F663">
        <v>-0.35897279661487203</v>
      </c>
      <c r="G663">
        <v>7.1776209606724706E-2</v>
      </c>
    </row>
    <row r="664" spans="1:7" x14ac:dyDescent="0.4">
      <c r="A664">
        <v>662</v>
      </c>
      <c r="B664" t="s">
        <v>2938</v>
      </c>
      <c r="C664">
        <v>0.101394964523005</v>
      </c>
      <c r="D664">
        <v>-0.71477839917284103</v>
      </c>
      <c r="E664">
        <v>2.0576839342344101E-2</v>
      </c>
      <c r="F664">
        <v>-3.8248735099596698E-2</v>
      </c>
      <c r="G664">
        <v>-1.12553055627823E-2</v>
      </c>
    </row>
    <row r="665" spans="1:7" x14ac:dyDescent="0.4">
      <c r="A665">
        <v>663</v>
      </c>
      <c r="B665" t="s">
        <v>2939</v>
      </c>
      <c r="C665">
        <v>6.2256223725679898E-2</v>
      </c>
      <c r="D665">
        <v>0.13899797102016401</v>
      </c>
      <c r="E665">
        <v>-2.5690743767976702E-2</v>
      </c>
      <c r="F665">
        <v>-4.0014024074016698E-2</v>
      </c>
      <c r="G665">
        <v>-0.26677580177958699</v>
      </c>
    </row>
    <row r="666" spans="1:7" x14ac:dyDescent="0.4">
      <c r="A666">
        <v>664</v>
      </c>
      <c r="B666" t="s">
        <v>2940</v>
      </c>
      <c r="C666">
        <v>2.46382410567931E-2</v>
      </c>
      <c r="D666">
        <v>0.21489676981849701</v>
      </c>
      <c r="E666">
        <v>8.1205070982535502E-2</v>
      </c>
      <c r="F666">
        <v>0.51972635309000903</v>
      </c>
      <c r="G666">
        <v>3.12102217400732E-2</v>
      </c>
    </row>
    <row r="667" spans="1:7" x14ac:dyDescent="0.4">
      <c r="A667">
        <v>665</v>
      </c>
      <c r="B667" t="s">
        <v>2941</v>
      </c>
      <c r="C667">
        <v>-0.15511762798860501</v>
      </c>
      <c r="D667">
        <v>0.112797927021752</v>
      </c>
      <c r="E667">
        <v>1.6755843948260501E-2</v>
      </c>
      <c r="F667">
        <v>0.25566419656082801</v>
      </c>
      <c r="G667">
        <v>0.10982906979743599</v>
      </c>
    </row>
    <row r="668" spans="1:7" x14ac:dyDescent="0.4">
      <c r="A668">
        <v>666</v>
      </c>
      <c r="B668" t="s">
        <v>2942</v>
      </c>
      <c r="C668">
        <v>0.122188668921433</v>
      </c>
      <c r="D668">
        <v>0.24989403293716</v>
      </c>
      <c r="E668">
        <v>2.9543565815059101E-2</v>
      </c>
      <c r="F668">
        <v>-2.13055083905377E-2</v>
      </c>
      <c r="G668">
        <v>3.0583820416808901E-2</v>
      </c>
    </row>
    <row r="669" spans="1:7" x14ac:dyDescent="0.4">
      <c r="A669">
        <v>667</v>
      </c>
      <c r="B669" t="s">
        <v>2943</v>
      </c>
      <c r="C669">
        <v>-6.5646244286177002E-3</v>
      </c>
      <c r="D669">
        <v>0.83625272034322695</v>
      </c>
      <c r="E669">
        <v>2.55149084488532E-2</v>
      </c>
      <c r="F669">
        <v>-0.206318322508694</v>
      </c>
      <c r="G669">
        <v>2.4107240828499198E-2</v>
      </c>
    </row>
    <row r="670" spans="1:7" x14ac:dyDescent="0.4">
      <c r="A670">
        <v>668</v>
      </c>
      <c r="B670" t="s">
        <v>2944</v>
      </c>
      <c r="C670">
        <v>-0.10405602141843801</v>
      </c>
      <c r="D670">
        <v>0.28436263952183299</v>
      </c>
      <c r="E670">
        <v>2.14286722090411E-2</v>
      </c>
      <c r="F670">
        <v>-0.183068894695747</v>
      </c>
      <c r="G670">
        <v>-0.16164490564205</v>
      </c>
    </row>
    <row r="671" spans="1:7" x14ac:dyDescent="0.4">
      <c r="A671">
        <v>669</v>
      </c>
      <c r="B671" t="s">
        <v>2945</v>
      </c>
      <c r="C671">
        <v>-2.10149955867544E-2</v>
      </c>
      <c r="D671">
        <v>0.54995596640131605</v>
      </c>
      <c r="E671">
        <v>-1.1827576846593701E-2</v>
      </c>
      <c r="F671">
        <v>0.17120872729494699</v>
      </c>
      <c r="G671">
        <v>5.5027820914363E-2</v>
      </c>
    </row>
    <row r="672" spans="1:7" x14ac:dyDescent="0.4">
      <c r="A672">
        <v>670</v>
      </c>
      <c r="B672" t="s">
        <v>2946</v>
      </c>
      <c r="C672">
        <v>3.1827590446294698E-2</v>
      </c>
      <c r="D672">
        <v>0.30976296031895001</v>
      </c>
      <c r="E672">
        <v>2.06768215483677E-2</v>
      </c>
      <c r="F672">
        <v>0.3575981581614</v>
      </c>
      <c r="G672">
        <v>1.60675941488721E-2</v>
      </c>
    </row>
    <row r="673" spans="1:7" x14ac:dyDescent="0.4">
      <c r="A673">
        <v>671</v>
      </c>
      <c r="B673" t="s">
        <v>2947</v>
      </c>
      <c r="C673">
        <v>1.02568522868875E-2</v>
      </c>
      <c r="D673">
        <v>4.7978039183920997E-2</v>
      </c>
      <c r="E673">
        <v>6.5574274976267204E-3</v>
      </c>
      <c r="F673">
        <v>9.9631728079554796E-2</v>
      </c>
      <c r="G673">
        <v>0.12982042104083699</v>
      </c>
    </row>
    <row r="674" spans="1:7" x14ac:dyDescent="0.4">
      <c r="A674">
        <v>672</v>
      </c>
      <c r="B674" t="s">
        <v>2948</v>
      </c>
      <c r="C674">
        <v>3.4552451601251997E-2</v>
      </c>
      <c r="D674">
        <v>-0.76818108372337501</v>
      </c>
      <c r="E674">
        <v>2.38317549037287E-2</v>
      </c>
      <c r="F674">
        <v>-5.47003885840322E-2</v>
      </c>
      <c r="G674">
        <v>2.4614217632379799E-2</v>
      </c>
    </row>
    <row r="675" spans="1:7" x14ac:dyDescent="0.4">
      <c r="A675">
        <v>673</v>
      </c>
      <c r="B675" t="s">
        <v>2949</v>
      </c>
      <c r="C675">
        <v>0.10346431474673599</v>
      </c>
      <c r="D675">
        <v>0.51291211211797305</v>
      </c>
      <c r="E675">
        <v>-3.8080173991417998E-2</v>
      </c>
      <c r="F675">
        <v>8.8912232393213795E-4</v>
      </c>
      <c r="G675">
        <v>-0.15976623066360299</v>
      </c>
    </row>
    <row r="676" spans="1:7" x14ac:dyDescent="0.4">
      <c r="A676">
        <v>674</v>
      </c>
      <c r="B676" t="s">
        <v>2950</v>
      </c>
      <c r="C676">
        <v>-0.154415523758166</v>
      </c>
      <c r="D676">
        <v>-0.55703469991141197</v>
      </c>
      <c r="E676">
        <v>-1.26004482404115E-2</v>
      </c>
      <c r="F676">
        <v>-0.13026347790821599</v>
      </c>
      <c r="G676">
        <v>-6.5453768020467998E-2</v>
      </c>
    </row>
    <row r="677" spans="1:7" x14ac:dyDescent="0.4">
      <c r="A677">
        <v>675</v>
      </c>
      <c r="B677" t="s">
        <v>2951</v>
      </c>
      <c r="C677">
        <v>0.178211299516008</v>
      </c>
      <c r="D677">
        <v>0.109706734262264</v>
      </c>
      <c r="E677">
        <v>1.47378061373395E-2</v>
      </c>
      <c r="F677">
        <v>-7.1356347196173397E-2</v>
      </c>
      <c r="G677">
        <v>8.9338848227647205E-2</v>
      </c>
    </row>
    <row r="678" spans="1:7" x14ac:dyDescent="0.4">
      <c r="A678">
        <v>676</v>
      </c>
      <c r="B678" t="s">
        <v>2952</v>
      </c>
      <c r="C678">
        <v>-5.5772951284663301E-2</v>
      </c>
      <c r="D678">
        <v>0.15168278088537901</v>
      </c>
      <c r="E678">
        <v>3.6590961368268199E-2</v>
      </c>
      <c r="F678">
        <v>-0.206505606479438</v>
      </c>
      <c r="G678">
        <v>-9.9355107280452507E-3</v>
      </c>
    </row>
    <row r="679" spans="1:7" x14ac:dyDescent="0.4">
      <c r="A679">
        <v>677</v>
      </c>
      <c r="B679" t="s">
        <v>2953</v>
      </c>
      <c r="C679">
        <v>-2.5315168134726399E-2</v>
      </c>
      <c r="D679">
        <v>0.375872121418725</v>
      </c>
      <c r="E679">
        <v>-4.9416925985321398E-3</v>
      </c>
      <c r="F679">
        <v>0.23020600460028101</v>
      </c>
      <c r="G679">
        <v>8.2148306653360897E-2</v>
      </c>
    </row>
    <row r="680" spans="1:7" x14ac:dyDescent="0.4">
      <c r="A680">
        <v>678</v>
      </c>
      <c r="B680" t="s">
        <v>2954</v>
      </c>
      <c r="C680">
        <v>0.179279740655652</v>
      </c>
      <c r="D680">
        <v>0.28320627372867002</v>
      </c>
      <c r="E680">
        <v>-1.5666164907074499E-2</v>
      </c>
      <c r="F680">
        <v>0.11395690207456299</v>
      </c>
      <c r="G680">
        <v>-8.6323988004290003E-2</v>
      </c>
    </row>
    <row r="681" spans="1:7" x14ac:dyDescent="0.4">
      <c r="A681">
        <v>679</v>
      </c>
      <c r="B681" t="s">
        <v>2955</v>
      </c>
      <c r="C681">
        <v>1.7352530422966899E-2</v>
      </c>
      <c r="D681">
        <v>-0.80016022965875799</v>
      </c>
      <c r="E681">
        <v>-2.51110131503978E-2</v>
      </c>
      <c r="F681">
        <v>0.17730288944644501</v>
      </c>
      <c r="G681">
        <v>8.98411569977796E-2</v>
      </c>
    </row>
    <row r="682" spans="1:7" x14ac:dyDescent="0.4">
      <c r="A682">
        <v>680</v>
      </c>
      <c r="B682" t="s">
        <v>2956</v>
      </c>
      <c r="C682">
        <v>-6.84498406030946E-2</v>
      </c>
      <c r="D682">
        <v>-0.68920154284384005</v>
      </c>
      <c r="E682">
        <v>-3.80455507807652E-2</v>
      </c>
      <c r="F682">
        <v>-9.6908968684135094E-2</v>
      </c>
      <c r="G682">
        <v>0.165783444243506</v>
      </c>
    </row>
    <row r="683" spans="1:7" x14ac:dyDescent="0.4">
      <c r="A683">
        <v>681</v>
      </c>
      <c r="B683" t="s">
        <v>2957</v>
      </c>
      <c r="C683">
        <v>-5.5361673262015097E-2</v>
      </c>
      <c r="D683">
        <v>0.30004731307079402</v>
      </c>
      <c r="E683">
        <v>-2.3497099000052198E-2</v>
      </c>
      <c r="F683">
        <v>0.13129277378176299</v>
      </c>
      <c r="G683">
        <v>7.5662085568027906E-2</v>
      </c>
    </row>
    <row r="684" spans="1:7" x14ac:dyDescent="0.4">
      <c r="A684">
        <v>682</v>
      </c>
      <c r="B684" t="s">
        <v>2958</v>
      </c>
      <c r="C684">
        <v>4.4488236038797797E-3</v>
      </c>
      <c r="D684">
        <v>8.8100458323821004E-2</v>
      </c>
      <c r="E684">
        <v>-8.2442862181479094E-3</v>
      </c>
      <c r="F684">
        <v>-4.0898290843893799E-2</v>
      </c>
      <c r="G684">
        <v>0.161668067905964</v>
      </c>
    </row>
    <row r="685" spans="1:7" x14ac:dyDescent="0.4">
      <c r="A685">
        <v>683</v>
      </c>
      <c r="B685" t="s">
        <v>2959</v>
      </c>
      <c r="C685">
        <v>2.19955969000146E-2</v>
      </c>
      <c r="D685">
        <v>3.8503056629868103E-2</v>
      </c>
      <c r="E685">
        <v>-4.1222162727839302E-2</v>
      </c>
      <c r="F685">
        <v>0.20956992178003001</v>
      </c>
      <c r="G685">
        <v>2.53790367833376E-2</v>
      </c>
    </row>
    <row r="686" spans="1:7" x14ac:dyDescent="0.4">
      <c r="A686">
        <v>684</v>
      </c>
      <c r="B686" t="s">
        <v>2960</v>
      </c>
      <c r="C686">
        <v>-5.26056239872267E-2</v>
      </c>
      <c r="D686">
        <v>0.23319731499906701</v>
      </c>
      <c r="E686">
        <v>-9.7540338657791693E-3</v>
      </c>
      <c r="F686">
        <v>2.2444071676941499E-2</v>
      </c>
      <c r="G686">
        <v>8.7959056170618596E-2</v>
      </c>
    </row>
    <row r="687" spans="1:7" x14ac:dyDescent="0.4">
      <c r="A687">
        <v>685</v>
      </c>
      <c r="B687" t="s">
        <v>2961</v>
      </c>
      <c r="C687">
        <v>0.143164703227916</v>
      </c>
      <c r="D687">
        <v>3.0724908396462001E-2</v>
      </c>
      <c r="E687">
        <v>0.13129956230921599</v>
      </c>
      <c r="F687">
        <v>-1.37729784068163E-3</v>
      </c>
      <c r="G687">
        <v>0.20884998994412601</v>
      </c>
    </row>
    <row r="688" spans="1:7" x14ac:dyDescent="0.4">
      <c r="A688">
        <v>686</v>
      </c>
      <c r="B688" t="s">
        <v>2962</v>
      </c>
      <c r="C688">
        <v>0.13295191199571901</v>
      </c>
      <c r="D688">
        <v>0.13991971556702101</v>
      </c>
      <c r="E688">
        <v>-2.2651660272714701E-3</v>
      </c>
      <c r="F688">
        <v>-0.34699119670400902</v>
      </c>
      <c r="G688">
        <v>-0.61798386183431198</v>
      </c>
    </row>
    <row r="689" spans="1:7" x14ac:dyDescent="0.4">
      <c r="A689">
        <v>687</v>
      </c>
      <c r="B689" t="s">
        <v>2963</v>
      </c>
      <c r="C689">
        <v>0.19492889557010301</v>
      </c>
      <c r="D689">
        <v>-0.79349487853426504</v>
      </c>
      <c r="E689">
        <v>1.42814859226628E-2</v>
      </c>
      <c r="F689">
        <v>0.35800349418379701</v>
      </c>
      <c r="G689">
        <v>9.3150986573897407E-2</v>
      </c>
    </row>
    <row r="690" spans="1:7" x14ac:dyDescent="0.4">
      <c r="A690">
        <v>688</v>
      </c>
      <c r="B690" t="s">
        <v>2964</v>
      </c>
      <c r="C690">
        <v>-0.12140655406652601</v>
      </c>
      <c r="D690">
        <v>0.172657679271006</v>
      </c>
      <c r="E690">
        <v>-2.1994713395842799E-2</v>
      </c>
      <c r="F690">
        <v>-1.57705887439917E-2</v>
      </c>
      <c r="G690">
        <v>-0.367092637367465</v>
      </c>
    </row>
    <row r="691" spans="1:7" x14ac:dyDescent="0.4">
      <c r="A691">
        <v>689</v>
      </c>
      <c r="B691" t="s">
        <v>2965</v>
      </c>
      <c r="C691">
        <v>-2.11608590980773E-2</v>
      </c>
      <c r="D691">
        <v>-0.75768550622522601</v>
      </c>
      <c r="E691">
        <v>7.6151468209631999E-3</v>
      </c>
      <c r="F691">
        <v>1.50375866846448E-2</v>
      </c>
      <c r="G691">
        <v>-3.8171288128184801E-2</v>
      </c>
    </row>
    <row r="692" spans="1:7" x14ac:dyDescent="0.4">
      <c r="A692">
        <v>690</v>
      </c>
      <c r="B692" t="s">
        <v>2966</v>
      </c>
      <c r="C692">
        <v>-9.9749794315325296E-2</v>
      </c>
      <c r="D692">
        <v>-0.85508646124128396</v>
      </c>
      <c r="E692">
        <v>-1.21480251131439E-2</v>
      </c>
      <c r="F692">
        <v>9.2676178333350498E-2</v>
      </c>
      <c r="G692">
        <v>8.2106144783621396E-2</v>
      </c>
    </row>
    <row r="693" spans="1:7" x14ac:dyDescent="0.4">
      <c r="A693">
        <v>691</v>
      </c>
      <c r="B693" t="s">
        <v>2967</v>
      </c>
      <c r="C693">
        <v>-3.13471712512303E-3</v>
      </c>
      <c r="D693">
        <v>0.42169334908981299</v>
      </c>
      <c r="E693">
        <v>-2.12378475516883E-2</v>
      </c>
      <c r="F693">
        <v>3.4032542467071901E-2</v>
      </c>
      <c r="G693">
        <v>0.111164407688894</v>
      </c>
    </row>
    <row r="694" spans="1:7" x14ac:dyDescent="0.4">
      <c r="A694">
        <v>692</v>
      </c>
      <c r="B694" t="s">
        <v>2968</v>
      </c>
      <c r="C694">
        <v>-4.4530420741809199E-2</v>
      </c>
      <c r="D694">
        <v>0.34471548257080198</v>
      </c>
      <c r="E694">
        <v>-1.8814725202656299E-2</v>
      </c>
      <c r="F694">
        <v>0.28724709220058903</v>
      </c>
      <c r="G694">
        <v>3.7244013530893301E-2</v>
      </c>
    </row>
    <row r="695" spans="1:7" x14ac:dyDescent="0.4">
      <c r="A695">
        <v>693</v>
      </c>
      <c r="B695" t="s">
        <v>2969</v>
      </c>
      <c r="C695">
        <v>0.38414069701848702</v>
      </c>
      <c r="D695">
        <v>6.0079749803372403E-3</v>
      </c>
      <c r="E695">
        <v>3.2843054149001003E-2</v>
      </c>
      <c r="F695">
        <v>1.82019562350157E-2</v>
      </c>
      <c r="G695">
        <v>0.193278323607282</v>
      </c>
    </row>
    <row r="696" spans="1:7" x14ac:dyDescent="0.4">
      <c r="A696">
        <v>694</v>
      </c>
      <c r="B696" t="s">
        <v>2970</v>
      </c>
      <c r="C696">
        <v>-4.7204749089271997E-2</v>
      </c>
      <c r="D696">
        <v>0.51122747685297898</v>
      </c>
      <c r="E696">
        <v>3.7845867429788703E-2</v>
      </c>
      <c r="F696">
        <v>-0.18457499872914401</v>
      </c>
      <c r="G696">
        <v>4.5691666827043396E-3</v>
      </c>
    </row>
    <row r="697" spans="1:7" x14ac:dyDescent="0.4">
      <c r="A697">
        <v>695</v>
      </c>
      <c r="B697" t="s">
        <v>2971</v>
      </c>
      <c r="C697">
        <v>-1.23839968406223E-2</v>
      </c>
      <c r="D697">
        <v>0.209554907371099</v>
      </c>
      <c r="E697">
        <v>-2.59395548374882E-2</v>
      </c>
      <c r="F697">
        <v>0.13914838698875301</v>
      </c>
      <c r="G697">
        <v>8.4101537923943703E-2</v>
      </c>
    </row>
    <row r="698" spans="1:7" x14ac:dyDescent="0.4">
      <c r="A698">
        <v>696</v>
      </c>
      <c r="B698" t="s">
        <v>2972</v>
      </c>
      <c r="C698">
        <v>0.23280341951643499</v>
      </c>
      <c r="D698">
        <v>0.180678733200447</v>
      </c>
      <c r="E698">
        <v>4.8030382336368499E-2</v>
      </c>
      <c r="F698">
        <v>-1.7842826275216099E-2</v>
      </c>
      <c r="G698">
        <v>8.0399473860169796E-2</v>
      </c>
    </row>
    <row r="699" spans="1:7" x14ac:dyDescent="0.4">
      <c r="A699">
        <v>697</v>
      </c>
      <c r="B699" t="s">
        <v>2973</v>
      </c>
      <c r="C699">
        <v>-2.5408331901438999E-2</v>
      </c>
      <c r="D699">
        <v>-0.787398086533587</v>
      </c>
      <c r="E699">
        <v>-5.4395013796725802E-2</v>
      </c>
      <c r="F699">
        <v>9.3946505225006999E-2</v>
      </c>
      <c r="G699">
        <v>-0.20906872786549099</v>
      </c>
    </row>
    <row r="700" spans="1:7" x14ac:dyDescent="0.4">
      <c r="A700">
        <v>698</v>
      </c>
      <c r="B700" t="s">
        <v>2974</v>
      </c>
      <c r="C700">
        <v>0.29561459085603697</v>
      </c>
      <c r="D700">
        <v>-0.77635168439599</v>
      </c>
      <c r="E700">
        <v>-6.8410095983479899E-2</v>
      </c>
      <c r="F700">
        <v>7.0049027404995898E-2</v>
      </c>
      <c r="G700">
        <v>4.3962017842021597E-2</v>
      </c>
    </row>
    <row r="701" spans="1:7" x14ac:dyDescent="0.4">
      <c r="A701">
        <v>699</v>
      </c>
      <c r="B701" t="s">
        <v>2975</v>
      </c>
      <c r="C701">
        <v>4.6066550839865002E-2</v>
      </c>
      <c r="D701">
        <v>0.36622818623235398</v>
      </c>
      <c r="E701">
        <v>-2.4885681220083899E-2</v>
      </c>
      <c r="F701">
        <v>0.30184138980931802</v>
      </c>
      <c r="G701">
        <v>7.3047652900666102E-2</v>
      </c>
    </row>
    <row r="702" spans="1:7" x14ac:dyDescent="0.4">
      <c r="A702">
        <v>700</v>
      </c>
      <c r="B702" t="s">
        <v>2976</v>
      </c>
      <c r="C702">
        <v>-5.4734755937789599E-2</v>
      </c>
      <c r="D702">
        <v>-0.61596741189972604</v>
      </c>
      <c r="E702">
        <v>-0.181515436885825</v>
      </c>
      <c r="F702">
        <v>0.244093844631807</v>
      </c>
      <c r="G702">
        <v>-3.1022338498438402E-2</v>
      </c>
    </row>
    <row r="703" spans="1:7" x14ac:dyDescent="0.4">
      <c r="A703">
        <v>701</v>
      </c>
      <c r="B703" t="s">
        <v>2977</v>
      </c>
      <c r="C703">
        <v>3.3873264183740898E-2</v>
      </c>
      <c r="D703">
        <v>0.27542998383346901</v>
      </c>
      <c r="E703">
        <v>-2.04742081357287E-2</v>
      </c>
      <c r="F703">
        <v>1.4894186606296199E-2</v>
      </c>
      <c r="G703">
        <v>1.77170789037445E-2</v>
      </c>
    </row>
    <row r="704" spans="1:7" x14ac:dyDescent="0.4">
      <c r="A704">
        <v>702</v>
      </c>
      <c r="B704" t="s">
        <v>2978</v>
      </c>
      <c r="C704">
        <v>2.8057607633011902E-2</v>
      </c>
      <c r="D704">
        <v>3.6198673270557001E-2</v>
      </c>
      <c r="E704">
        <v>-5.20650631926469E-2</v>
      </c>
      <c r="F704">
        <v>-3.3355493651634399E-2</v>
      </c>
      <c r="G704">
        <v>-0.58497591023792705</v>
      </c>
    </row>
    <row r="705" spans="1:7" x14ac:dyDescent="0.4">
      <c r="A705">
        <v>703</v>
      </c>
      <c r="B705" t="s">
        <v>2979</v>
      </c>
      <c r="C705">
        <v>-4.1193331875369298E-3</v>
      </c>
      <c r="D705">
        <v>7.8944722878976803E-2</v>
      </c>
      <c r="E705">
        <v>-4.1704533790510999E-2</v>
      </c>
      <c r="F705">
        <v>6.3611594017027998E-2</v>
      </c>
      <c r="G705">
        <v>-0.130025606707731</v>
      </c>
    </row>
    <row r="706" spans="1:7" x14ac:dyDescent="0.4">
      <c r="A706">
        <v>704</v>
      </c>
      <c r="B706" t="s">
        <v>2980</v>
      </c>
      <c r="C706">
        <v>-3.6756268160344399E-2</v>
      </c>
      <c r="D706">
        <v>0.28220205855138503</v>
      </c>
      <c r="E706">
        <v>-2.2901237233644001E-2</v>
      </c>
      <c r="F706">
        <v>0.27287669387347502</v>
      </c>
      <c r="G706">
        <v>4.29786378873375E-3</v>
      </c>
    </row>
    <row r="707" spans="1:7" x14ac:dyDescent="0.4">
      <c r="A707">
        <v>705</v>
      </c>
      <c r="B707" t="s">
        <v>2981</v>
      </c>
      <c r="C707">
        <v>0.152189523076568</v>
      </c>
      <c r="D707">
        <v>-0.65280601767649504</v>
      </c>
      <c r="E707">
        <v>1.95258782202853E-2</v>
      </c>
      <c r="F707">
        <v>0.54957160733576604</v>
      </c>
      <c r="G707">
        <v>-6.8282593323141794E-2</v>
      </c>
    </row>
    <row r="708" spans="1:7" x14ac:dyDescent="0.4">
      <c r="A708">
        <v>706</v>
      </c>
      <c r="B708" t="s">
        <v>2982</v>
      </c>
      <c r="C708">
        <v>-2.8089312579798902E-2</v>
      </c>
      <c r="D708">
        <v>0.52007934211256002</v>
      </c>
      <c r="E708">
        <v>-2.65996724345645E-2</v>
      </c>
      <c r="F708">
        <v>5.3734144621027401E-2</v>
      </c>
      <c r="G708">
        <v>-5.4178581986806897E-2</v>
      </c>
    </row>
    <row r="709" spans="1:7" x14ac:dyDescent="0.4">
      <c r="A709">
        <v>707</v>
      </c>
      <c r="B709" t="s">
        <v>2983</v>
      </c>
      <c r="C709">
        <v>-7.5386837296664094E-2</v>
      </c>
      <c r="D709">
        <v>0.138905568726616</v>
      </c>
      <c r="E709">
        <v>-5.4133535656081998E-2</v>
      </c>
      <c r="F709">
        <v>7.3914440181025096E-2</v>
      </c>
      <c r="G709">
        <v>-0.115369246538986</v>
      </c>
    </row>
    <row r="710" spans="1:7" x14ac:dyDescent="0.4">
      <c r="A710">
        <v>708</v>
      </c>
      <c r="B710" t="s">
        <v>2984</v>
      </c>
      <c r="C710">
        <v>0.105697015498266</v>
      </c>
      <c r="D710">
        <v>0.31644034555783501</v>
      </c>
      <c r="E710">
        <v>3.1500503584147E-3</v>
      </c>
      <c r="F710">
        <v>0.30686400931137903</v>
      </c>
      <c r="G710">
        <v>3.4591115635694399E-2</v>
      </c>
    </row>
    <row r="711" spans="1:7" x14ac:dyDescent="0.4">
      <c r="A711">
        <v>709</v>
      </c>
      <c r="B711" t="s">
        <v>2985</v>
      </c>
      <c r="C711">
        <v>4.2330792245327403E-3</v>
      </c>
      <c r="D711">
        <v>0.37053481574856001</v>
      </c>
      <c r="E711">
        <v>4.1659462134553203E-2</v>
      </c>
      <c r="F711">
        <v>5.6480476336497699E-2</v>
      </c>
      <c r="G711">
        <v>2.4139053911447698E-3</v>
      </c>
    </row>
    <row r="712" spans="1:7" x14ac:dyDescent="0.4">
      <c r="A712">
        <v>710</v>
      </c>
      <c r="B712" t="s">
        <v>2986</v>
      </c>
      <c r="C712">
        <v>-4.4942433530490801E-2</v>
      </c>
      <c r="D712">
        <v>0.298930462805297</v>
      </c>
      <c r="E712">
        <v>-1.10269357406701E-2</v>
      </c>
      <c r="F712">
        <v>-2.4079580735055901E-2</v>
      </c>
      <c r="G712">
        <v>0.14053327667919999</v>
      </c>
    </row>
    <row r="713" spans="1:7" x14ac:dyDescent="0.4">
      <c r="A713">
        <v>711</v>
      </c>
      <c r="B713" t="s">
        <v>2987</v>
      </c>
      <c r="C713">
        <v>0.14549340510538999</v>
      </c>
      <c r="D713">
        <v>0.24504164577703899</v>
      </c>
      <c r="E713">
        <v>2.0164621122931201E-2</v>
      </c>
      <c r="F713">
        <v>0.13455040368326299</v>
      </c>
      <c r="G713">
        <v>-8.1033035459146294E-2</v>
      </c>
    </row>
    <row r="714" spans="1:7" x14ac:dyDescent="0.4">
      <c r="A714">
        <v>712</v>
      </c>
      <c r="B714" t="s">
        <v>2988</v>
      </c>
      <c r="C714">
        <v>-1.44917583079041E-2</v>
      </c>
      <c r="D714">
        <v>0.16068857372802201</v>
      </c>
      <c r="E714">
        <v>-1.41522962014934E-2</v>
      </c>
      <c r="F714">
        <v>1.02352571212572E-2</v>
      </c>
      <c r="G714">
        <v>9.4357722890755294E-2</v>
      </c>
    </row>
    <row r="715" spans="1:7" x14ac:dyDescent="0.4">
      <c r="A715">
        <v>713</v>
      </c>
      <c r="B715" t="s">
        <v>2989</v>
      </c>
      <c r="C715">
        <v>-3.6704664337953698E-2</v>
      </c>
      <c r="D715">
        <v>0.23697359898277301</v>
      </c>
      <c r="E715">
        <v>3.3228859654290399E-2</v>
      </c>
      <c r="F715">
        <v>0.23196476938223001</v>
      </c>
      <c r="G715">
        <v>7.6118309115941599E-2</v>
      </c>
    </row>
    <row r="716" spans="1:7" x14ac:dyDescent="0.4">
      <c r="A716">
        <v>714</v>
      </c>
      <c r="B716" t="s">
        <v>2990</v>
      </c>
      <c r="C716">
        <v>-0.111020748265139</v>
      </c>
      <c r="D716">
        <v>2.572530346377E-2</v>
      </c>
      <c r="E716">
        <v>-2.0333264791906901E-2</v>
      </c>
      <c r="F716">
        <v>0.114634997349975</v>
      </c>
      <c r="G716">
        <v>8.1648655434988102E-2</v>
      </c>
    </row>
    <row r="717" spans="1:7" x14ac:dyDescent="0.4">
      <c r="A717">
        <v>715</v>
      </c>
      <c r="B717" t="s">
        <v>2991</v>
      </c>
      <c r="C717">
        <v>0.21761438588537199</v>
      </c>
      <c r="D717">
        <v>-0.58795519565499499</v>
      </c>
      <c r="E717">
        <v>1.8854180907094301E-2</v>
      </c>
      <c r="F717">
        <v>-0.110463969714197</v>
      </c>
      <c r="G717">
        <v>-4.4230953263564202E-2</v>
      </c>
    </row>
    <row r="718" spans="1:7" x14ac:dyDescent="0.4">
      <c r="A718">
        <v>716</v>
      </c>
      <c r="B718" t="s">
        <v>2992</v>
      </c>
      <c r="C718">
        <v>-0.18485431507418401</v>
      </c>
      <c r="D718">
        <v>0.485593757574103</v>
      </c>
      <c r="E718">
        <v>5.4029687103703903E-3</v>
      </c>
      <c r="F718">
        <v>-1.9107454275309001E-2</v>
      </c>
      <c r="G718">
        <v>2.0889372304411201E-2</v>
      </c>
    </row>
    <row r="719" spans="1:7" x14ac:dyDescent="0.4">
      <c r="A719">
        <v>717</v>
      </c>
      <c r="B719" t="s">
        <v>2993</v>
      </c>
      <c r="C719">
        <v>4.1312448553923999E-2</v>
      </c>
      <c r="D719">
        <v>-0.59836649916493101</v>
      </c>
      <c r="E719">
        <v>9.81671048455603E-3</v>
      </c>
      <c r="F719">
        <v>-0.149105302613354</v>
      </c>
      <c r="G719">
        <v>-9.9744888885619803E-2</v>
      </c>
    </row>
    <row r="720" spans="1:7" x14ac:dyDescent="0.4">
      <c r="A720">
        <v>718</v>
      </c>
      <c r="B720" t="s">
        <v>2994</v>
      </c>
      <c r="C720">
        <v>1.8424171115834099E-2</v>
      </c>
      <c r="D720">
        <v>-0.67447284245218897</v>
      </c>
      <c r="E720">
        <v>9.0137717043790692E-3</v>
      </c>
      <c r="F720">
        <v>-8.2249288903476506E-2</v>
      </c>
      <c r="G720">
        <v>5.5266163003090903E-2</v>
      </c>
    </row>
    <row r="721" spans="1:7" x14ac:dyDescent="0.4">
      <c r="A721">
        <v>719</v>
      </c>
      <c r="B721" t="s">
        <v>2995</v>
      </c>
      <c r="C721">
        <v>6.6343698111819005E-2</v>
      </c>
      <c r="D721">
        <v>5.2125291457805603E-2</v>
      </c>
      <c r="E721" s="1">
        <v>8.0182935747387493E-5</v>
      </c>
      <c r="F721">
        <v>4.56061551437974E-2</v>
      </c>
      <c r="G721">
        <v>-0.20451456580188801</v>
      </c>
    </row>
    <row r="722" spans="1:7" x14ac:dyDescent="0.4">
      <c r="A722">
        <v>720</v>
      </c>
      <c r="B722" t="s">
        <v>2996</v>
      </c>
      <c r="C722">
        <v>-4.1400512546217197E-2</v>
      </c>
      <c r="D722">
        <v>0.19750159821484101</v>
      </c>
      <c r="E722">
        <v>1.60043683284534E-3</v>
      </c>
      <c r="F722">
        <v>3.2503405525981903E-2</v>
      </c>
      <c r="G722">
        <v>-0.28789258211053997</v>
      </c>
    </row>
    <row r="723" spans="1:7" x14ac:dyDescent="0.4">
      <c r="A723">
        <v>721</v>
      </c>
      <c r="B723" t="s">
        <v>2997</v>
      </c>
      <c r="C723">
        <v>5.7857341380369201E-2</v>
      </c>
      <c r="D723">
        <v>9.5356149615429098E-2</v>
      </c>
      <c r="E723">
        <v>1.13101372671353E-2</v>
      </c>
      <c r="F723">
        <v>-0.19420558066532101</v>
      </c>
      <c r="G723">
        <v>4.0784883225916203E-2</v>
      </c>
    </row>
    <row r="724" spans="1:7" x14ac:dyDescent="0.4">
      <c r="A724">
        <v>722</v>
      </c>
      <c r="B724" t="s">
        <v>2998</v>
      </c>
      <c r="C724">
        <v>-0.22292685223972999</v>
      </c>
      <c r="D724">
        <v>0.11344837618275599</v>
      </c>
      <c r="E724">
        <v>-3.8927959578696201E-3</v>
      </c>
      <c r="F724">
        <v>0.10663034450843301</v>
      </c>
      <c r="G724">
        <v>-5.0550431868534501E-2</v>
      </c>
    </row>
    <row r="725" spans="1:7" x14ac:dyDescent="0.4">
      <c r="A725">
        <v>723</v>
      </c>
      <c r="B725" t="s">
        <v>2999</v>
      </c>
      <c r="C725">
        <v>0.116251335945791</v>
      </c>
      <c r="D725">
        <v>0.33087280264812402</v>
      </c>
      <c r="E725">
        <v>2.3491748299917799E-2</v>
      </c>
      <c r="F725">
        <v>-8.1804597355429498E-2</v>
      </c>
      <c r="G725">
        <v>-0.10687403597624801</v>
      </c>
    </row>
    <row r="726" spans="1:7" x14ac:dyDescent="0.4">
      <c r="A726">
        <v>724</v>
      </c>
      <c r="B726" t="s">
        <v>3000</v>
      </c>
      <c r="C726">
        <v>1.13810764901902E-2</v>
      </c>
      <c r="D726">
        <v>-0.79154901149954604</v>
      </c>
      <c r="E726">
        <v>-5.2210146917367098E-2</v>
      </c>
      <c r="F726">
        <v>7.0191097831881696E-2</v>
      </c>
      <c r="G726">
        <v>-0.12508655306014899</v>
      </c>
    </row>
    <row r="727" spans="1:7" x14ac:dyDescent="0.4">
      <c r="A727">
        <v>725</v>
      </c>
      <c r="B727" t="s">
        <v>3001</v>
      </c>
      <c r="C727">
        <v>7.1040459588598795E-2</v>
      </c>
      <c r="D727">
        <v>-0.65984428559726205</v>
      </c>
      <c r="E727">
        <v>3.42538283363579E-3</v>
      </c>
      <c r="F727">
        <v>5.3772443572720503E-3</v>
      </c>
      <c r="G727">
        <v>1.22923797134136E-2</v>
      </c>
    </row>
    <row r="728" spans="1:7" x14ac:dyDescent="0.4">
      <c r="A728">
        <v>726</v>
      </c>
      <c r="B728" t="s">
        <v>3002</v>
      </c>
      <c r="C728">
        <v>-6.8374561332224301E-3</v>
      </c>
      <c r="D728">
        <v>-0.640156615201944</v>
      </c>
      <c r="E728">
        <v>-3.2147041539926903E-2</v>
      </c>
      <c r="F728">
        <v>6.4052347854860595E-2</v>
      </c>
      <c r="G728">
        <v>9.7624294829346397E-2</v>
      </c>
    </row>
    <row r="729" spans="1:7" x14ac:dyDescent="0.4">
      <c r="A729">
        <v>727</v>
      </c>
      <c r="B729" t="s">
        <v>3003</v>
      </c>
      <c r="C729">
        <v>-0.35988395312826998</v>
      </c>
      <c r="D729">
        <v>-0.85246168718002302</v>
      </c>
      <c r="E729">
        <v>-8.2446679342146195E-2</v>
      </c>
      <c r="F729">
        <v>3.8827748416004802E-2</v>
      </c>
      <c r="G729">
        <v>4.8666753513610897E-2</v>
      </c>
    </row>
    <row r="730" spans="1:7" x14ac:dyDescent="0.4">
      <c r="A730">
        <v>728</v>
      </c>
      <c r="B730" t="s">
        <v>3004</v>
      </c>
      <c r="C730">
        <v>5.05238408580128E-2</v>
      </c>
      <c r="D730">
        <v>-0.63608394716700101</v>
      </c>
      <c r="E730">
        <v>1.12488009583396E-2</v>
      </c>
      <c r="F730">
        <v>9.3181866630855398E-2</v>
      </c>
      <c r="G730">
        <v>0.15801254878307799</v>
      </c>
    </row>
    <row r="731" spans="1:7" x14ac:dyDescent="0.4">
      <c r="A731">
        <v>729</v>
      </c>
      <c r="B731" t="s">
        <v>3005</v>
      </c>
      <c r="C731">
        <v>-2.7181691799041299E-2</v>
      </c>
      <c r="D731">
        <v>5.6130396253477599E-3</v>
      </c>
      <c r="E731">
        <v>-8.8149622776694508E-3</v>
      </c>
      <c r="F731">
        <v>-0.36567941834604401</v>
      </c>
      <c r="G731">
        <v>-0.31470163678990698</v>
      </c>
    </row>
    <row r="732" spans="1:7" x14ac:dyDescent="0.4">
      <c r="A732">
        <v>730</v>
      </c>
      <c r="B732" t="s">
        <v>3006</v>
      </c>
      <c r="C732">
        <v>-9.4321351161840303E-2</v>
      </c>
      <c r="D732">
        <v>-0.40902494538201101</v>
      </c>
      <c r="E732">
        <v>2.5294254428735501E-2</v>
      </c>
      <c r="F732">
        <v>8.4987755986765195E-2</v>
      </c>
      <c r="G732">
        <v>5.90117114149682E-2</v>
      </c>
    </row>
    <row r="733" spans="1:7" x14ac:dyDescent="0.4">
      <c r="A733">
        <v>731</v>
      </c>
      <c r="B733" t="s">
        <v>3007</v>
      </c>
      <c r="C733">
        <v>-5.9031487123943401E-3</v>
      </c>
      <c r="D733">
        <v>-0.80582301941700796</v>
      </c>
      <c r="E733">
        <v>-2.04924279196399E-2</v>
      </c>
      <c r="F733">
        <v>4.7322624602744397E-2</v>
      </c>
      <c r="G733">
        <v>-1.7645362791333202E-2</v>
      </c>
    </row>
    <row r="734" spans="1:7" x14ac:dyDescent="0.4">
      <c r="A734">
        <v>732</v>
      </c>
      <c r="B734" t="s">
        <v>3008</v>
      </c>
      <c r="C734">
        <v>-0.170293776231147</v>
      </c>
      <c r="D734">
        <v>0.22102697232097401</v>
      </c>
      <c r="E734">
        <v>4.1801731735302501E-2</v>
      </c>
      <c r="F734">
        <v>-8.2377544979870404E-2</v>
      </c>
      <c r="G734">
        <v>-8.4215099455914808E-3</v>
      </c>
    </row>
    <row r="735" spans="1:7" x14ac:dyDescent="0.4">
      <c r="A735">
        <v>733</v>
      </c>
      <c r="B735" t="s">
        <v>3009</v>
      </c>
      <c r="C735">
        <v>1.04445040596612E-2</v>
      </c>
      <c r="D735">
        <v>0.32137521214525</v>
      </c>
      <c r="E735">
        <v>2.64685012328463E-2</v>
      </c>
      <c r="F735">
        <v>-2.1376364249371501E-2</v>
      </c>
      <c r="G735">
        <v>1.6228530319466399E-2</v>
      </c>
    </row>
    <row r="736" spans="1:7" x14ac:dyDescent="0.4">
      <c r="A736">
        <v>734</v>
      </c>
      <c r="B736" t="s">
        <v>3010</v>
      </c>
      <c r="C736">
        <v>-4.9214475332551001E-2</v>
      </c>
      <c r="D736">
        <v>0.51856476788515704</v>
      </c>
      <c r="E736">
        <v>-2.9676518241313201E-2</v>
      </c>
      <c r="F736">
        <v>0.64803261640971799</v>
      </c>
      <c r="G736">
        <v>-9.4318313035515605E-2</v>
      </c>
    </row>
    <row r="737" spans="1:7" x14ac:dyDescent="0.4">
      <c r="A737">
        <v>735</v>
      </c>
      <c r="B737" t="s">
        <v>3011</v>
      </c>
      <c r="C737">
        <v>5.82057823778762E-2</v>
      </c>
      <c r="D737">
        <v>0.179057347410948</v>
      </c>
      <c r="E737">
        <v>2.6550806454151501E-2</v>
      </c>
      <c r="F737">
        <v>0.10682741341935401</v>
      </c>
      <c r="G737">
        <v>0.105111871341647</v>
      </c>
    </row>
    <row r="738" spans="1:7" x14ac:dyDescent="0.4">
      <c r="A738">
        <v>736</v>
      </c>
      <c r="B738" t="s">
        <v>3012</v>
      </c>
      <c r="C738">
        <v>0.14680029235219599</v>
      </c>
      <c r="D738">
        <v>9.2678066538659301E-2</v>
      </c>
      <c r="E738">
        <v>2.06182572043822E-2</v>
      </c>
      <c r="F738">
        <v>-2.4846007481174701E-2</v>
      </c>
      <c r="G738">
        <v>5.2075539107675199E-2</v>
      </c>
    </row>
    <row r="739" spans="1:7" x14ac:dyDescent="0.4">
      <c r="A739">
        <v>737</v>
      </c>
      <c r="B739" t="s">
        <v>3013</v>
      </c>
      <c r="C739">
        <v>0.16352765207697501</v>
      </c>
      <c r="D739">
        <v>-0.52745808398319904</v>
      </c>
      <c r="E739">
        <v>-3.3156433729621897E-2</v>
      </c>
      <c r="F739">
        <v>-0.80476871594743704</v>
      </c>
      <c r="G739">
        <v>-2.2224886526318401E-2</v>
      </c>
    </row>
    <row r="740" spans="1:7" x14ac:dyDescent="0.4">
      <c r="A740">
        <v>738</v>
      </c>
      <c r="B740" t="s">
        <v>3014</v>
      </c>
      <c r="C740">
        <v>-0.20157602913904399</v>
      </c>
      <c r="D740">
        <v>0.114279829684205</v>
      </c>
      <c r="E740">
        <v>-3.4137027699355497E-2</v>
      </c>
      <c r="F740">
        <v>0.44391777180751402</v>
      </c>
      <c r="G740">
        <v>0.112444831240677</v>
      </c>
    </row>
    <row r="741" spans="1:7" x14ac:dyDescent="0.4">
      <c r="A741">
        <v>739</v>
      </c>
      <c r="B741" t="s">
        <v>3015</v>
      </c>
      <c r="C741">
        <v>0.121663614246537</v>
      </c>
      <c r="D741">
        <v>0.13782964148754601</v>
      </c>
      <c r="E741">
        <v>-4.15831610803718E-2</v>
      </c>
      <c r="F741">
        <v>6.7658062236728995E-4</v>
      </c>
      <c r="G741">
        <v>7.9278153901820008E-3</v>
      </c>
    </row>
    <row r="742" spans="1:7" x14ac:dyDescent="0.4">
      <c r="A742">
        <v>740</v>
      </c>
      <c r="B742" t="s">
        <v>3016</v>
      </c>
      <c r="C742">
        <v>-8.6096072991873607E-2</v>
      </c>
      <c r="D742">
        <v>0.16221164572918401</v>
      </c>
      <c r="E742">
        <v>-9.3008035662490197E-3</v>
      </c>
      <c r="F742">
        <v>1.9545315514371098E-2</v>
      </c>
      <c r="G742">
        <v>-0.113884204096751</v>
      </c>
    </row>
    <row r="743" spans="1:7" x14ac:dyDescent="0.4">
      <c r="A743">
        <v>741</v>
      </c>
      <c r="B743" t="s">
        <v>3017</v>
      </c>
      <c r="C743">
        <v>-0.13879871515407399</v>
      </c>
      <c r="D743">
        <v>0.208210921993322</v>
      </c>
      <c r="E743">
        <v>1.08157086845285E-2</v>
      </c>
      <c r="F743">
        <v>8.1666351362162895E-2</v>
      </c>
      <c r="G743">
        <v>8.9455119265884994E-2</v>
      </c>
    </row>
    <row r="744" spans="1:7" x14ac:dyDescent="0.4">
      <c r="A744">
        <v>742</v>
      </c>
      <c r="B744" t="s">
        <v>3018</v>
      </c>
      <c r="C744">
        <v>0.28663905429749997</v>
      </c>
      <c r="D744">
        <v>-0.79026938400253799</v>
      </c>
      <c r="E744">
        <v>-6.8679279589041499E-3</v>
      </c>
      <c r="F744">
        <v>1.5294011182924399E-2</v>
      </c>
      <c r="G744">
        <v>0.121943941426854</v>
      </c>
    </row>
    <row r="745" spans="1:7" x14ac:dyDescent="0.4">
      <c r="A745">
        <v>743</v>
      </c>
      <c r="B745" t="s">
        <v>3019</v>
      </c>
      <c r="C745">
        <v>0.11990123847845301</v>
      </c>
      <c r="D745">
        <v>0.24704222932602499</v>
      </c>
      <c r="E745">
        <v>-6.55142183736592E-2</v>
      </c>
      <c r="F745">
        <v>-2.5465503695060999E-2</v>
      </c>
      <c r="G745">
        <v>-2.7261603626684099E-2</v>
      </c>
    </row>
    <row r="746" spans="1:7" x14ac:dyDescent="0.4">
      <c r="A746">
        <v>744</v>
      </c>
      <c r="B746" t="s">
        <v>3020</v>
      </c>
      <c r="C746">
        <v>5.6861700195133903E-2</v>
      </c>
      <c r="D746">
        <v>0.468947304935451</v>
      </c>
      <c r="E746">
        <v>-1.7596829614258298E-2</v>
      </c>
      <c r="F746">
        <v>-3.65609219221757E-2</v>
      </c>
      <c r="G746">
        <v>-0.10113709964423601</v>
      </c>
    </row>
    <row r="747" spans="1:7" x14ac:dyDescent="0.4">
      <c r="A747">
        <v>745</v>
      </c>
      <c r="B747" t="s">
        <v>3021</v>
      </c>
      <c r="C747">
        <v>-2.67415524156683E-2</v>
      </c>
      <c r="D747">
        <v>0.58135529322280899</v>
      </c>
      <c r="E747">
        <v>-1.2621017519211099E-2</v>
      </c>
      <c r="F747">
        <v>-0.15858400760597299</v>
      </c>
      <c r="G747">
        <v>-2.4412932883064301E-3</v>
      </c>
    </row>
    <row r="748" spans="1:7" x14ac:dyDescent="0.4">
      <c r="A748">
        <v>746</v>
      </c>
      <c r="B748" t="s">
        <v>3022</v>
      </c>
      <c r="C748">
        <v>7.6645525759718204E-3</v>
      </c>
      <c r="D748">
        <v>0.35926810486766603</v>
      </c>
      <c r="E748">
        <v>-5.7694677793837003E-2</v>
      </c>
      <c r="F748">
        <v>-0.21563050011811</v>
      </c>
      <c r="G748">
        <v>-0.121619027385429</v>
      </c>
    </row>
    <row r="749" spans="1:7" x14ac:dyDescent="0.4">
      <c r="A749">
        <v>747</v>
      </c>
      <c r="B749" t="s">
        <v>3023</v>
      </c>
      <c r="C749">
        <v>-7.6341875393909298E-2</v>
      </c>
      <c r="D749">
        <v>0.27362483148721101</v>
      </c>
      <c r="E749">
        <v>-2.82326688749822E-2</v>
      </c>
      <c r="F749">
        <v>-0.11755119001702199</v>
      </c>
      <c r="G749">
        <v>-4.3087793519664602E-2</v>
      </c>
    </row>
    <row r="750" spans="1:7" x14ac:dyDescent="0.4">
      <c r="A750">
        <v>748</v>
      </c>
      <c r="B750" t="s">
        <v>3024</v>
      </c>
      <c r="C750">
        <v>0.22719751168535399</v>
      </c>
      <c r="D750">
        <v>7.1654890945588606E-2</v>
      </c>
      <c r="E750">
        <v>0.36592619628585699</v>
      </c>
      <c r="F750">
        <v>2.27549377159969E-2</v>
      </c>
      <c r="G750">
        <v>-5.6898372097147397E-2</v>
      </c>
    </row>
    <row r="751" spans="1:7" x14ac:dyDescent="0.4">
      <c r="A751">
        <v>749</v>
      </c>
      <c r="B751" t="s">
        <v>3025</v>
      </c>
      <c r="C751">
        <v>3.2151663779299101E-2</v>
      </c>
      <c r="D751">
        <v>0.23045146085703699</v>
      </c>
      <c r="E751">
        <v>-6.0790003365987402E-2</v>
      </c>
      <c r="F751">
        <v>-7.1871685580765399E-2</v>
      </c>
      <c r="G751">
        <v>-0.24406572470605201</v>
      </c>
    </row>
    <row r="752" spans="1:7" x14ac:dyDescent="0.4">
      <c r="A752">
        <v>750</v>
      </c>
      <c r="B752" t="s">
        <v>3026</v>
      </c>
      <c r="C752">
        <v>-6.0079091212145101E-2</v>
      </c>
      <c r="D752">
        <v>-0.69605683592589895</v>
      </c>
      <c r="E752">
        <v>4.3024951674359498E-2</v>
      </c>
      <c r="F752">
        <v>-0.18469714326352099</v>
      </c>
      <c r="G752">
        <v>-3.5447735252023597E-2</v>
      </c>
    </row>
    <row r="753" spans="1:7" x14ac:dyDescent="0.4">
      <c r="A753">
        <v>751</v>
      </c>
      <c r="B753" t="s">
        <v>3027</v>
      </c>
      <c r="C753">
        <v>-7.8014053442348102E-2</v>
      </c>
      <c r="D753">
        <v>-0.53369471098561205</v>
      </c>
      <c r="E753">
        <v>2.4902564207277399E-2</v>
      </c>
      <c r="F753">
        <v>-0.67947073377255596</v>
      </c>
      <c r="G753">
        <v>-0.168344039446431</v>
      </c>
    </row>
    <row r="754" spans="1:7" x14ac:dyDescent="0.4">
      <c r="A754">
        <v>752</v>
      </c>
      <c r="B754" t="s">
        <v>3028</v>
      </c>
      <c r="C754">
        <v>-1.67662929843111E-2</v>
      </c>
      <c r="D754">
        <v>-0.61307436857494402</v>
      </c>
      <c r="E754">
        <v>-1.3808067533410301E-2</v>
      </c>
      <c r="F754">
        <v>-9.4518843313483203E-2</v>
      </c>
      <c r="G754">
        <v>-7.1146086451493798E-2</v>
      </c>
    </row>
    <row r="755" spans="1:7" x14ac:dyDescent="0.4">
      <c r="A755">
        <v>753</v>
      </c>
      <c r="B755" t="s">
        <v>3029</v>
      </c>
      <c r="C755">
        <v>-0.118213833753116</v>
      </c>
      <c r="D755">
        <v>0.19859589331272001</v>
      </c>
      <c r="E755">
        <v>4.2243500891357101E-3</v>
      </c>
      <c r="F755">
        <v>-0.24533425571408099</v>
      </c>
      <c r="G755">
        <v>-4.2665705657325699E-2</v>
      </c>
    </row>
    <row r="756" spans="1:7" x14ac:dyDescent="0.4">
      <c r="A756">
        <v>754</v>
      </c>
      <c r="B756" t="s">
        <v>3030</v>
      </c>
      <c r="C756">
        <v>-0.117303014456941</v>
      </c>
      <c r="D756">
        <v>-0.78497690716785595</v>
      </c>
      <c r="E756">
        <v>-5.2406278359061996E-3</v>
      </c>
      <c r="F756">
        <v>0.12484765916181501</v>
      </c>
      <c r="G756">
        <v>1.1691425865187999E-2</v>
      </c>
    </row>
    <row r="757" spans="1:7" x14ac:dyDescent="0.4">
      <c r="A757">
        <v>755</v>
      </c>
      <c r="B757" t="s">
        <v>3031</v>
      </c>
      <c r="C757">
        <v>0.21359382917415401</v>
      </c>
      <c r="D757">
        <v>-0.73829981468871297</v>
      </c>
      <c r="E757">
        <v>1.32262201746424E-2</v>
      </c>
      <c r="F757">
        <v>-0.134515082962052</v>
      </c>
      <c r="G757">
        <v>0.201452360853109</v>
      </c>
    </row>
    <row r="758" spans="1:7" x14ac:dyDescent="0.4">
      <c r="A758">
        <v>756</v>
      </c>
      <c r="B758" t="s">
        <v>3032</v>
      </c>
      <c r="C758">
        <v>-5.56657377120717E-2</v>
      </c>
      <c r="D758">
        <v>-0.71532211594355499</v>
      </c>
      <c r="E758">
        <v>-1.7771336919822502E-2</v>
      </c>
      <c r="F758">
        <v>2.17298128485089E-2</v>
      </c>
      <c r="G758">
        <v>-0.18761941349873101</v>
      </c>
    </row>
    <row r="759" spans="1:7" x14ac:dyDescent="0.4">
      <c r="A759">
        <v>757</v>
      </c>
      <c r="B759" t="s">
        <v>3033</v>
      </c>
      <c r="C759">
        <v>-0.115455812648576</v>
      </c>
      <c r="D759">
        <v>-0.49280926477613302</v>
      </c>
      <c r="E759">
        <v>-1.1633740444204701E-2</v>
      </c>
      <c r="F759">
        <v>-0.536715382650928</v>
      </c>
      <c r="G759">
        <v>-4.2799068154035801E-2</v>
      </c>
    </row>
    <row r="760" spans="1:7" x14ac:dyDescent="0.4">
      <c r="A760">
        <v>758</v>
      </c>
      <c r="B760" t="s">
        <v>3034</v>
      </c>
      <c r="C760">
        <v>7.5105708340027902E-2</v>
      </c>
      <c r="D760">
        <v>0.24413474154522499</v>
      </c>
      <c r="E760">
        <v>1.8852090515380601E-2</v>
      </c>
      <c r="F760">
        <v>1.8926660783763601E-2</v>
      </c>
      <c r="G760">
        <v>2.1742556625752599E-2</v>
      </c>
    </row>
    <row r="761" spans="1:7" x14ac:dyDescent="0.4">
      <c r="A761">
        <v>759</v>
      </c>
      <c r="B761" t="s">
        <v>3035</v>
      </c>
      <c r="C761">
        <v>0.123075743236184</v>
      </c>
      <c r="D761">
        <v>0.15362630795341001</v>
      </c>
      <c r="E761">
        <v>4.6283882895792397E-2</v>
      </c>
      <c r="F761">
        <v>-0.34340917499857398</v>
      </c>
      <c r="G761">
        <v>-0.47291015167642902</v>
      </c>
    </row>
    <row r="762" spans="1:7" x14ac:dyDescent="0.4">
      <c r="A762">
        <v>760</v>
      </c>
      <c r="B762" t="s">
        <v>3036</v>
      </c>
      <c r="C762">
        <v>-8.5986198486923293E-2</v>
      </c>
      <c r="D762">
        <v>-0.647956621451238</v>
      </c>
      <c r="E762">
        <v>-1.35597553472993E-2</v>
      </c>
      <c r="F762">
        <v>2.08993200966144E-2</v>
      </c>
      <c r="G762">
        <v>3.8704835726523799E-2</v>
      </c>
    </row>
    <row r="763" spans="1:7" x14ac:dyDescent="0.4">
      <c r="A763">
        <v>761</v>
      </c>
      <c r="B763" t="s">
        <v>3037</v>
      </c>
      <c r="C763">
        <v>-0.21350127356124801</v>
      </c>
      <c r="D763">
        <v>0.11097450358222501</v>
      </c>
      <c r="E763">
        <v>1.44542901738014E-2</v>
      </c>
      <c r="F763">
        <v>3.9434724869058697E-3</v>
      </c>
      <c r="G763">
        <v>0.47489215629769699</v>
      </c>
    </row>
    <row r="764" spans="1:7" x14ac:dyDescent="0.4">
      <c r="A764">
        <v>762</v>
      </c>
      <c r="B764" t="s">
        <v>3038</v>
      </c>
      <c r="C764">
        <v>-7.8087006991917299E-2</v>
      </c>
      <c r="D764">
        <v>0.28521741351835</v>
      </c>
      <c r="E764">
        <v>1.9816474287858699E-2</v>
      </c>
      <c r="F764">
        <v>-0.21488052275185199</v>
      </c>
      <c r="G764">
        <v>-0.10343069906055199</v>
      </c>
    </row>
    <row r="765" spans="1:7" x14ac:dyDescent="0.4">
      <c r="A765">
        <v>763</v>
      </c>
      <c r="B765" t="s">
        <v>3039</v>
      </c>
      <c r="C765">
        <v>-7.6593132167621897E-2</v>
      </c>
      <c r="D765">
        <v>3.6946209056916701E-2</v>
      </c>
      <c r="E765">
        <v>-6.2255315258333298E-2</v>
      </c>
      <c r="F765">
        <v>1.6398942108798501E-2</v>
      </c>
      <c r="G765">
        <v>-6.7762745970899596E-2</v>
      </c>
    </row>
    <row r="766" spans="1:7" x14ac:dyDescent="0.4">
      <c r="A766">
        <v>764</v>
      </c>
      <c r="B766" t="s">
        <v>3040</v>
      </c>
      <c r="C766">
        <v>1.2480357047141901E-2</v>
      </c>
      <c r="D766">
        <v>0.34780328853640102</v>
      </c>
      <c r="E766">
        <v>-6.4467474045977503E-3</v>
      </c>
      <c r="F766">
        <v>-8.8084258022766301E-2</v>
      </c>
      <c r="G766">
        <v>-3.9307495414400699E-2</v>
      </c>
    </row>
    <row r="767" spans="1:7" x14ac:dyDescent="0.4">
      <c r="A767">
        <v>765</v>
      </c>
      <c r="B767" t="s">
        <v>3041</v>
      </c>
      <c r="C767">
        <v>-5.49100951904756E-2</v>
      </c>
      <c r="D767">
        <v>0.52584199390778197</v>
      </c>
      <c r="E767">
        <v>4.0792184962018503E-3</v>
      </c>
      <c r="F767">
        <v>0.18668028200995901</v>
      </c>
      <c r="G767">
        <v>0.12168462231227101</v>
      </c>
    </row>
    <row r="768" spans="1:7" x14ac:dyDescent="0.4">
      <c r="A768">
        <v>766</v>
      </c>
      <c r="B768" t="s">
        <v>3042</v>
      </c>
      <c r="C768">
        <v>-0.116699128104208</v>
      </c>
      <c r="D768">
        <v>-0.74620819834247298</v>
      </c>
      <c r="E768">
        <v>-6.0618887237904899E-3</v>
      </c>
      <c r="F768">
        <v>-3.6721947299326298E-2</v>
      </c>
      <c r="G768">
        <v>0.24023595331495201</v>
      </c>
    </row>
    <row r="769" spans="1:7" x14ac:dyDescent="0.4">
      <c r="A769">
        <v>767</v>
      </c>
      <c r="B769" t="s">
        <v>3043</v>
      </c>
      <c r="C769">
        <v>0.170611693304108</v>
      </c>
      <c r="D769">
        <v>3.7918210106347799E-2</v>
      </c>
      <c r="E769">
        <v>1.25893160262203E-3</v>
      </c>
      <c r="F769">
        <v>0.16551516512534301</v>
      </c>
      <c r="G769">
        <v>-0.38853900449672901</v>
      </c>
    </row>
    <row r="770" spans="1:7" x14ac:dyDescent="0.4">
      <c r="A770">
        <v>768</v>
      </c>
      <c r="B770" t="s">
        <v>3044</v>
      </c>
      <c r="C770">
        <v>-3.8123003553511198E-2</v>
      </c>
      <c r="D770">
        <v>0.15122520303873399</v>
      </c>
      <c r="E770">
        <v>-3.5074113415337199E-2</v>
      </c>
      <c r="F770">
        <v>5.1126544369946098E-2</v>
      </c>
      <c r="G770">
        <v>-7.5295771656301094E-2</v>
      </c>
    </row>
    <row r="771" spans="1:7" x14ac:dyDescent="0.4">
      <c r="A771">
        <v>769</v>
      </c>
      <c r="B771" t="s">
        <v>3045</v>
      </c>
      <c r="C771">
        <v>2.0393885820048401E-2</v>
      </c>
      <c r="D771">
        <v>0.411281165893152</v>
      </c>
      <c r="E771">
        <v>-1.2370126597775999E-2</v>
      </c>
      <c r="F771">
        <v>-0.53606006136527595</v>
      </c>
      <c r="G771">
        <v>-8.8911120939714303E-2</v>
      </c>
    </row>
    <row r="772" spans="1:7" x14ac:dyDescent="0.4">
      <c r="A772">
        <v>770</v>
      </c>
      <c r="B772" t="s">
        <v>3046</v>
      </c>
      <c r="C772">
        <v>-4.6273032548956303E-2</v>
      </c>
      <c r="D772">
        <v>0.23337828415204301</v>
      </c>
      <c r="E772">
        <v>5.0277249531302604E-3</v>
      </c>
      <c r="F772">
        <v>-9.9549338235973103E-2</v>
      </c>
      <c r="G772">
        <v>-6.5119628118076506E-2</v>
      </c>
    </row>
    <row r="773" spans="1:7" x14ac:dyDescent="0.4">
      <c r="A773">
        <v>771</v>
      </c>
      <c r="B773" t="s">
        <v>3047</v>
      </c>
      <c r="C773">
        <v>0.41437244205942197</v>
      </c>
      <c r="D773">
        <v>-0.79915091229847102</v>
      </c>
      <c r="E773">
        <v>-3.4049178548429697E-2</v>
      </c>
      <c r="F773">
        <v>0.165225317288822</v>
      </c>
      <c r="G773">
        <v>-8.86444589214542E-2</v>
      </c>
    </row>
    <row r="774" spans="1:7" x14ac:dyDescent="0.4">
      <c r="A774">
        <v>772</v>
      </c>
      <c r="B774" t="s">
        <v>3048</v>
      </c>
      <c r="C774">
        <v>0.10848013488212201</v>
      </c>
      <c r="D774">
        <v>-0.74748487009208697</v>
      </c>
      <c r="E774">
        <v>-2.3284883838583698E-2</v>
      </c>
      <c r="F774">
        <v>-0.30650027277004099</v>
      </c>
      <c r="G774">
        <v>3.8006529365367601E-2</v>
      </c>
    </row>
    <row r="775" spans="1:7" x14ac:dyDescent="0.4">
      <c r="A775">
        <v>773</v>
      </c>
      <c r="B775" t="s">
        <v>3049</v>
      </c>
      <c r="C775">
        <v>-3.83356830348517E-2</v>
      </c>
      <c r="D775">
        <v>0.20083837311722399</v>
      </c>
      <c r="E775">
        <v>-1.36871436426684E-2</v>
      </c>
      <c r="F775">
        <v>-0.102868978982164</v>
      </c>
      <c r="G775">
        <v>-8.4745024408164504E-2</v>
      </c>
    </row>
    <row r="776" spans="1:7" x14ac:dyDescent="0.4">
      <c r="A776">
        <v>774</v>
      </c>
      <c r="B776" t="s">
        <v>3050</v>
      </c>
      <c r="C776">
        <v>3.4498614422216897E-2</v>
      </c>
      <c r="D776">
        <v>0.44029928631367898</v>
      </c>
      <c r="E776">
        <v>2.10612024253547E-2</v>
      </c>
      <c r="F776">
        <v>0.30349885295040901</v>
      </c>
      <c r="G776">
        <v>0.10079788394393401</v>
      </c>
    </row>
    <row r="777" spans="1:7" x14ac:dyDescent="0.4">
      <c r="A777">
        <v>775</v>
      </c>
      <c r="B777" t="s">
        <v>3051</v>
      </c>
      <c r="C777">
        <v>-1.7812009304977401E-2</v>
      </c>
      <c r="D777">
        <v>0.20237414779468901</v>
      </c>
      <c r="E777">
        <v>2.7268557380416399E-2</v>
      </c>
      <c r="F777">
        <v>0.11987370544270499</v>
      </c>
      <c r="G777">
        <v>6.6360276558690603E-2</v>
      </c>
    </row>
    <row r="778" spans="1:7" x14ac:dyDescent="0.4">
      <c r="A778">
        <v>776</v>
      </c>
      <c r="B778" t="s">
        <v>3052</v>
      </c>
      <c r="C778">
        <v>-0.39233513992236801</v>
      </c>
      <c r="D778">
        <v>7.4512034255141801E-2</v>
      </c>
      <c r="E778">
        <v>-6.1838080098807598E-2</v>
      </c>
      <c r="F778">
        <v>4.73265838894531E-2</v>
      </c>
      <c r="G778">
        <v>0.11871114936418301</v>
      </c>
    </row>
    <row r="779" spans="1:7" x14ac:dyDescent="0.4">
      <c r="A779">
        <v>777</v>
      </c>
      <c r="B779" t="s">
        <v>3053</v>
      </c>
      <c r="C779">
        <v>-8.2166212146763506E-2</v>
      </c>
      <c r="D779">
        <v>0.20575979809148801</v>
      </c>
      <c r="E779">
        <v>-4.7769466317866098E-2</v>
      </c>
      <c r="F779">
        <v>4.7423257372278198E-2</v>
      </c>
      <c r="G779">
        <v>-0.77921291730363895</v>
      </c>
    </row>
    <row r="780" spans="1:7" x14ac:dyDescent="0.4">
      <c r="A780">
        <v>778</v>
      </c>
      <c r="B780" t="s">
        <v>3054</v>
      </c>
      <c r="C780">
        <v>-4.7654683277482297E-2</v>
      </c>
      <c r="D780">
        <v>0.36514265281425201</v>
      </c>
      <c r="E780">
        <v>8.9324879644028295E-3</v>
      </c>
      <c r="F780">
        <v>-0.12753738494442299</v>
      </c>
      <c r="G780">
        <v>-8.6870026725650404E-2</v>
      </c>
    </row>
    <row r="781" spans="1:7" x14ac:dyDescent="0.4">
      <c r="A781">
        <v>779</v>
      </c>
      <c r="B781" t="s">
        <v>3055</v>
      </c>
      <c r="C781">
        <v>-1.9212056167275698E-2</v>
      </c>
      <c r="D781">
        <v>0.62958242889808902</v>
      </c>
      <c r="E781">
        <v>3.06699777815602E-2</v>
      </c>
      <c r="F781">
        <v>-9.6091845267536904E-2</v>
      </c>
      <c r="G781">
        <v>4.30695275744548E-2</v>
      </c>
    </row>
    <row r="782" spans="1:7" x14ac:dyDescent="0.4">
      <c r="A782">
        <v>780</v>
      </c>
      <c r="B782" t="s">
        <v>3056</v>
      </c>
      <c r="C782">
        <v>0.118956138403154</v>
      </c>
      <c r="D782">
        <v>-0.76539078780802094</v>
      </c>
      <c r="E782">
        <v>-0.16321118006975699</v>
      </c>
      <c r="F782">
        <v>0.43378773718069302</v>
      </c>
      <c r="G782">
        <v>0.12792105242475499</v>
      </c>
    </row>
    <row r="783" spans="1:7" x14ac:dyDescent="0.4">
      <c r="A783">
        <v>781</v>
      </c>
      <c r="B783" t="s">
        <v>3057</v>
      </c>
      <c r="C783">
        <v>0.312247103494179</v>
      </c>
      <c r="D783">
        <v>-0.78766192217601605</v>
      </c>
      <c r="E783">
        <v>-5.5637043747942601E-2</v>
      </c>
      <c r="F783">
        <v>0.124148300251245</v>
      </c>
      <c r="G783">
        <v>-8.0541369491084105E-2</v>
      </c>
    </row>
    <row r="784" spans="1:7" x14ac:dyDescent="0.4">
      <c r="A784">
        <v>782</v>
      </c>
      <c r="B784" t="s">
        <v>3058</v>
      </c>
      <c r="C784">
        <v>-2.6929357783601601E-2</v>
      </c>
      <c r="D784">
        <v>0.19599666535394</v>
      </c>
      <c r="E784">
        <v>3.63091273795755E-2</v>
      </c>
      <c r="F784">
        <v>1.45703166838171E-2</v>
      </c>
      <c r="G784">
        <v>-2.4256033813832099E-2</v>
      </c>
    </row>
    <row r="785" spans="1:7" x14ac:dyDescent="0.4">
      <c r="A785">
        <v>783</v>
      </c>
      <c r="B785" t="s">
        <v>3059</v>
      </c>
      <c r="C785">
        <v>-1.5328518792043999E-2</v>
      </c>
      <c r="D785">
        <v>0.385970256454719</v>
      </c>
      <c r="E785">
        <v>-6.4559323925582196E-3</v>
      </c>
      <c r="F785">
        <v>-4.5840308654340502E-2</v>
      </c>
      <c r="G785">
        <v>-1.6695958722754901E-2</v>
      </c>
    </row>
    <row r="786" spans="1:7" x14ac:dyDescent="0.4">
      <c r="A786">
        <v>784</v>
      </c>
      <c r="B786" t="s">
        <v>3060</v>
      </c>
      <c r="C786">
        <v>-1.19265997957068E-2</v>
      </c>
      <c r="D786">
        <v>0.63165342257250801</v>
      </c>
      <c r="E786">
        <v>-3.4830218718774099E-3</v>
      </c>
      <c r="F786">
        <v>0.18778066164406201</v>
      </c>
      <c r="G786">
        <v>5.4776896388631501E-2</v>
      </c>
    </row>
    <row r="787" spans="1:7" x14ac:dyDescent="0.4">
      <c r="A787">
        <v>785</v>
      </c>
      <c r="B787" t="s">
        <v>3061</v>
      </c>
      <c r="C787">
        <v>-0.118673664451066</v>
      </c>
      <c r="D787">
        <v>0.10152941278307299</v>
      </c>
      <c r="E787">
        <v>2.0372458758222699E-2</v>
      </c>
      <c r="F787">
        <v>0.119474831580358</v>
      </c>
      <c r="G787">
        <v>-3.9321378288462099E-2</v>
      </c>
    </row>
    <row r="788" spans="1:7" x14ac:dyDescent="0.4">
      <c r="A788">
        <v>786</v>
      </c>
      <c r="B788" t="s">
        <v>3062</v>
      </c>
      <c r="C788">
        <v>-2.4705658953787499E-2</v>
      </c>
      <c r="D788">
        <v>0.52957073962089296</v>
      </c>
      <c r="E788">
        <v>2.0257708549562999E-2</v>
      </c>
      <c r="F788">
        <v>-0.23057157514363699</v>
      </c>
      <c r="G788">
        <v>-9.1302993093488993E-2</v>
      </c>
    </row>
    <row r="789" spans="1:7" x14ac:dyDescent="0.4">
      <c r="A789">
        <v>787</v>
      </c>
      <c r="B789" t="s">
        <v>3063</v>
      </c>
      <c r="C789">
        <v>-0.17177820287751999</v>
      </c>
      <c r="D789">
        <v>0.107401902262723</v>
      </c>
      <c r="E789">
        <v>4.0475471294445897E-2</v>
      </c>
      <c r="F789">
        <v>-8.3413939520050703E-2</v>
      </c>
      <c r="G789">
        <v>0.136498193670886</v>
      </c>
    </row>
    <row r="790" spans="1:7" x14ac:dyDescent="0.4">
      <c r="A790">
        <v>788</v>
      </c>
      <c r="B790" t="s">
        <v>3064</v>
      </c>
      <c r="C790">
        <v>7.1503636170295107E-2</v>
      </c>
      <c r="D790">
        <v>0.30752303160594802</v>
      </c>
      <c r="E790">
        <v>3.0612135413200198E-2</v>
      </c>
      <c r="F790">
        <v>-1.7564395101255501E-2</v>
      </c>
      <c r="G790">
        <v>3.2791084037278102E-2</v>
      </c>
    </row>
    <row r="791" spans="1:7" x14ac:dyDescent="0.4">
      <c r="A791">
        <v>789</v>
      </c>
      <c r="B791" t="s">
        <v>3065</v>
      </c>
      <c r="C791">
        <v>-0.114071671187733</v>
      </c>
      <c r="D791">
        <v>0.435075671355796</v>
      </c>
      <c r="E791">
        <v>2.8508950150896099E-2</v>
      </c>
      <c r="F791">
        <v>7.6931556900279405E-2</v>
      </c>
      <c r="G791">
        <v>-5.2322836264180501E-2</v>
      </c>
    </row>
    <row r="792" spans="1:7" x14ac:dyDescent="0.4">
      <c r="A792">
        <v>790</v>
      </c>
      <c r="B792" t="s">
        <v>3066</v>
      </c>
      <c r="C792">
        <v>-3.7094036369872602E-2</v>
      </c>
      <c r="D792">
        <v>0.25492668550087699</v>
      </c>
      <c r="E792">
        <v>-3.5294961982414801E-3</v>
      </c>
      <c r="F792">
        <v>-0.13804953928574701</v>
      </c>
      <c r="G792">
        <v>-9.57442847775032E-2</v>
      </c>
    </row>
    <row r="793" spans="1:7" x14ac:dyDescent="0.4">
      <c r="A793">
        <v>791</v>
      </c>
      <c r="B793" t="s">
        <v>3067</v>
      </c>
      <c r="C793">
        <v>0.382332524985532</v>
      </c>
      <c r="D793">
        <v>-0.76529528901720301</v>
      </c>
      <c r="E793">
        <v>1.09575189260904E-2</v>
      </c>
      <c r="F793">
        <v>1.5276462750383401E-2</v>
      </c>
      <c r="G793">
        <v>-1.7780775129507199E-2</v>
      </c>
    </row>
    <row r="794" spans="1:7" x14ac:dyDescent="0.4">
      <c r="A794">
        <v>792</v>
      </c>
      <c r="B794" t="s">
        <v>3068</v>
      </c>
      <c r="C794">
        <v>-4.2173150164657301E-2</v>
      </c>
      <c r="D794">
        <v>-0.43775554899348401</v>
      </c>
      <c r="E794">
        <v>-3.7670347426054002E-3</v>
      </c>
      <c r="F794">
        <v>-0.24786278350758401</v>
      </c>
      <c r="G794">
        <v>-6.3334011533824994E-2</v>
      </c>
    </row>
    <row r="795" spans="1:7" x14ac:dyDescent="0.4">
      <c r="A795">
        <v>793</v>
      </c>
      <c r="B795" t="s">
        <v>3069</v>
      </c>
      <c r="C795">
        <v>4.7929780510690502E-2</v>
      </c>
      <c r="D795">
        <v>-0.67473428534672697</v>
      </c>
      <c r="E795">
        <v>-3.2956208896926398E-3</v>
      </c>
      <c r="F795">
        <v>-0.172374170847688</v>
      </c>
      <c r="G795">
        <v>-4.1826816697344803E-2</v>
      </c>
    </row>
    <row r="796" spans="1:7" x14ac:dyDescent="0.4">
      <c r="A796">
        <v>794</v>
      </c>
      <c r="B796" t="s">
        <v>3070</v>
      </c>
      <c r="C796">
        <v>-9.6217612094411598E-2</v>
      </c>
      <c r="D796">
        <v>-0.78315490002395605</v>
      </c>
      <c r="E796">
        <v>-2.1249833049724002E-3</v>
      </c>
      <c r="F796">
        <v>-1.3378377196044801E-2</v>
      </c>
      <c r="G796">
        <v>-9.8945161028996004E-2</v>
      </c>
    </row>
    <row r="797" spans="1:7" x14ac:dyDescent="0.4">
      <c r="A797">
        <v>795</v>
      </c>
      <c r="B797" t="s">
        <v>3071</v>
      </c>
      <c r="C797">
        <v>-0.14430894565441299</v>
      </c>
      <c r="D797">
        <v>0.45650994214898599</v>
      </c>
      <c r="E797">
        <v>-7.9302566838008997E-3</v>
      </c>
      <c r="F797">
        <v>9.4743217277973302E-2</v>
      </c>
      <c r="G797">
        <v>-6.1866495078667601E-2</v>
      </c>
    </row>
    <row r="798" spans="1:7" x14ac:dyDescent="0.4">
      <c r="A798">
        <v>796</v>
      </c>
      <c r="B798" t="s">
        <v>3072</v>
      </c>
      <c r="C798">
        <v>-0.19525875155330399</v>
      </c>
      <c r="D798">
        <v>0.45278513743240101</v>
      </c>
      <c r="E798">
        <v>-2.4519488507637702E-2</v>
      </c>
      <c r="F798">
        <v>0.15575795074397</v>
      </c>
      <c r="G798">
        <v>6.9080614552924705E-2</v>
      </c>
    </row>
    <row r="799" spans="1:7" x14ac:dyDescent="0.4">
      <c r="A799">
        <v>797</v>
      </c>
      <c r="B799" t="s">
        <v>3073</v>
      </c>
      <c r="C799">
        <v>1.27909005146384E-2</v>
      </c>
      <c r="D799">
        <v>0.43599367723407401</v>
      </c>
      <c r="E799">
        <v>1.3862331643013299E-2</v>
      </c>
      <c r="F799">
        <v>-0.14884351500770299</v>
      </c>
      <c r="G799">
        <v>4.7460332072553797E-2</v>
      </c>
    </row>
    <row r="800" spans="1:7" x14ac:dyDescent="0.4">
      <c r="A800">
        <v>798</v>
      </c>
      <c r="B800" t="s">
        <v>3074</v>
      </c>
      <c r="C800">
        <v>-6.9436266078756401E-2</v>
      </c>
      <c r="D800">
        <v>0.214581490096416</v>
      </c>
      <c r="E800">
        <v>3.9922448505114901E-2</v>
      </c>
      <c r="F800">
        <v>-0.190129651428282</v>
      </c>
      <c r="G800">
        <v>6.3912488760193398E-2</v>
      </c>
    </row>
    <row r="801" spans="1:7" x14ac:dyDescent="0.4">
      <c r="A801">
        <v>799</v>
      </c>
      <c r="B801" t="s">
        <v>3075</v>
      </c>
      <c r="C801">
        <v>8.1268081056134304E-3</v>
      </c>
      <c r="D801">
        <v>0.25518950070670499</v>
      </c>
      <c r="E801">
        <v>-3.2954537022713302E-2</v>
      </c>
      <c r="F801">
        <v>-3.3914505557802899E-2</v>
      </c>
      <c r="G801">
        <v>-4.92287879256567E-2</v>
      </c>
    </row>
    <row r="802" spans="1:7" x14ac:dyDescent="0.4">
      <c r="A802">
        <v>800</v>
      </c>
      <c r="B802" t="s">
        <v>3076</v>
      </c>
      <c r="C802">
        <v>0.28941572268465299</v>
      </c>
      <c r="D802">
        <v>5.1442496215939597E-2</v>
      </c>
      <c r="E802">
        <v>1.5662370582619399E-2</v>
      </c>
      <c r="F802">
        <v>6.6614410914668201E-2</v>
      </c>
      <c r="G802">
        <v>7.4945018906654504E-2</v>
      </c>
    </row>
    <row r="803" spans="1:7" x14ac:dyDescent="0.4">
      <c r="A803">
        <v>801</v>
      </c>
      <c r="B803" t="s">
        <v>3077</v>
      </c>
      <c r="C803">
        <v>7.30872354750952E-2</v>
      </c>
      <c r="D803">
        <v>0.14826519796047799</v>
      </c>
      <c r="E803">
        <v>-5.5393989160486302E-2</v>
      </c>
      <c r="F803">
        <v>-0.17007295142190401</v>
      </c>
      <c r="G803">
        <v>-7.3416611769120399E-2</v>
      </c>
    </row>
    <row r="804" spans="1:7" x14ac:dyDescent="0.4">
      <c r="A804">
        <v>802</v>
      </c>
      <c r="B804" t="s">
        <v>3078</v>
      </c>
      <c r="C804">
        <v>-2.1034975411158501E-2</v>
      </c>
      <c r="D804">
        <v>0.28289512853419402</v>
      </c>
      <c r="E804">
        <v>-2.55351466025787E-2</v>
      </c>
      <c r="F804">
        <v>9.4810449634291402E-2</v>
      </c>
      <c r="G804">
        <v>4.3681069908674902E-2</v>
      </c>
    </row>
    <row r="805" spans="1:7" x14ac:dyDescent="0.4">
      <c r="A805">
        <v>803</v>
      </c>
      <c r="B805" t="s">
        <v>3079</v>
      </c>
      <c r="C805">
        <v>-7.2676173315914597E-2</v>
      </c>
      <c r="D805">
        <v>0.15598172193961199</v>
      </c>
      <c r="E805">
        <v>-1.9770439997733501E-2</v>
      </c>
      <c r="F805">
        <v>-3.9055598893143098E-2</v>
      </c>
      <c r="G805">
        <v>6.5374016277617894E-2</v>
      </c>
    </row>
    <row r="806" spans="1:7" x14ac:dyDescent="0.4">
      <c r="A806">
        <v>804</v>
      </c>
      <c r="B806" t="s">
        <v>3080</v>
      </c>
      <c r="C806">
        <v>0.110447348475967</v>
      </c>
      <c r="D806">
        <v>8.6387330005818594E-2</v>
      </c>
      <c r="E806">
        <v>6.6013783347333904E-2</v>
      </c>
      <c r="F806">
        <v>0.35252036756334798</v>
      </c>
      <c r="G806">
        <v>-6.6555260249635595E-2</v>
      </c>
    </row>
    <row r="807" spans="1:7" x14ac:dyDescent="0.4">
      <c r="A807">
        <v>805</v>
      </c>
      <c r="B807" t="s">
        <v>3081</v>
      </c>
      <c r="C807">
        <v>-5.5527979458830999E-2</v>
      </c>
      <c r="D807">
        <v>-0.71278805517732902</v>
      </c>
      <c r="E807">
        <v>3.4514813302654202E-3</v>
      </c>
      <c r="F807">
        <v>3.1281658364148502E-4</v>
      </c>
      <c r="G807">
        <v>4.4860144386424501E-2</v>
      </c>
    </row>
    <row r="808" spans="1:7" x14ac:dyDescent="0.4">
      <c r="A808">
        <v>806</v>
      </c>
      <c r="B808" t="s">
        <v>3082</v>
      </c>
      <c r="C808">
        <v>0.119370214348438</v>
      </c>
      <c r="D808">
        <v>-0.73618532930263203</v>
      </c>
      <c r="E808">
        <v>4.2919761055368599E-2</v>
      </c>
      <c r="F808">
        <v>2.15218896124111E-2</v>
      </c>
      <c r="G808">
        <v>1.32440996935075E-2</v>
      </c>
    </row>
    <row r="809" spans="1:7" x14ac:dyDescent="0.4">
      <c r="A809">
        <v>807</v>
      </c>
      <c r="B809" t="s">
        <v>3083</v>
      </c>
      <c r="C809">
        <v>2.5336328981370899E-2</v>
      </c>
      <c r="D809">
        <v>6.3446098673826501E-2</v>
      </c>
      <c r="E809">
        <v>-3.5265716260529698E-2</v>
      </c>
      <c r="F809">
        <v>4.6516429680521998E-2</v>
      </c>
      <c r="G809">
        <v>3.5194839603778401E-2</v>
      </c>
    </row>
    <row r="810" spans="1:7" x14ac:dyDescent="0.4">
      <c r="A810">
        <v>808</v>
      </c>
      <c r="B810" t="s">
        <v>3084</v>
      </c>
      <c r="C810">
        <v>-2.5347638981701E-2</v>
      </c>
      <c r="D810">
        <v>0.15162308534425001</v>
      </c>
      <c r="E810">
        <v>-2.1435034729030099E-2</v>
      </c>
      <c r="F810">
        <v>1.24872491009722E-2</v>
      </c>
      <c r="G810">
        <v>-0.127127930662434</v>
      </c>
    </row>
    <row r="811" spans="1:7" x14ac:dyDescent="0.4">
      <c r="A811">
        <v>809</v>
      </c>
      <c r="B811" t="s">
        <v>3085</v>
      </c>
      <c r="C811">
        <v>-2.1499941168902699E-2</v>
      </c>
      <c r="D811">
        <v>0.28454017789658298</v>
      </c>
      <c r="E811">
        <v>-4.9965930479656598E-2</v>
      </c>
      <c r="F811">
        <v>7.7590071507091393E-2</v>
      </c>
      <c r="G811">
        <v>0.13826862694401801</v>
      </c>
    </row>
    <row r="812" spans="1:7" x14ac:dyDescent="0.4">
      <c r="A812">
        <v>810</v>
      </c>
      <c r="B812" t="s">
        <v>3086</v>
      </c>
      <c r="C812">
        <v>4.9898525904911298E-2</v>
      </c>
      <c r="D812">
        <v>0.17650972187542999</v>
      </c>
      <c r="E812">
        <v>4.7798549112161803E-2</v>
      </c>
      <c r="F812">
        <v>-6.9347473086128306E-2</v>
      </c>
      <c r="G812">
        <v>-9.1327566000990706E-2</v>
      </c>
    </row>
    <row r="813" spans="1:7" x14ac:dyDescent="0.4">
      <c r="A813">
        <v>811</v>
      </c>
      <c r="B813" t="s">
        <v>3087</v>
      </c>
      <c r="C813">
        <v>-0.21821837186739801</v>
      </c>
      <c r="D813">
        <v>0.23456009048528001</v>
      </c>
      <c r="E813">
        <v>2.17533341958629E-3</v>
      </c>
      <c r="F813">
        <v>0.37828069517393398</v>
      </c>
      <c r="G813">
        <v>-9.9991524802943196E-2</v>
      </c>
    </row>
    <row r="814" spans="1:7" x14ac:dyDescent="0.4">
      <c r="A814">
        <v>812</v>
      </c>
      <c r="B814" t="s">
        <v>3088</v>
      </c>
      <c r="C814">
        <v>7.5588329238680099E-2</v>
      </c>
      <c r="D814">
        <v>0.34417739579512602</v>
      </c>
      <c r="E814">
        <v>6.6518600649768198E-3</v>
      </c>
      <c r="F814">
        <v>0.257498673261364</v>
      </c>
      <c r="G814">
        <v>4.1788883609611201E-2</v>
      </c>
    </row>
    <row r="815" spans="1:7" x14ac:dyDescent="0.4">
      <c r="A815">
        <v>813</v>
      </c>
      <c r="B815" t="s">
        <v>3089</v>
      </c>
      <c r="C815">
        <v>0.104560378107778</v>
      </c>
      <c r="D815">
        <v>9.8426810486766603E-2</v>
      </c>
      <c r="E815">
        <v>-1.31022599460205E-2</v>
      </c>
      <c r="F815">
        <v>1.9098976061569999E-2</v>
      </c>
      <c r="G815">
        <v>-4.9167758697927597E-2</v>
      </c>
    </row>
    <row r="816" spans="1:7" x14ac:dyDescent="0.4">
      <c r="A816">
        <v>814</v>
      </c>
      <c r="B816" t="s">
        <v>3090</v>
      </c>
      <c r="C816">
        <v>6.51635559301912E-2</v>
      </c>
      <c r="D816">
        <v>0.112703791745358</v>
      </c>
      <c r="E816">
        <v>3.59862795541337E-2</v>
      </c>
      <c r="F816">
        <v>-1.31651299599722E-2</v>
      </c>
      <c r="G816">
        <v>-0.18913382755567301</v>
      </c>
    </row>
    <row r="817" spans="1:7" x14ac:dyDescent="0.4">
      <c r="A817">
        <v>815</v>
      </c>
      <c r="B817" t="s">
        <v>3091</v>
      </c>
      <c r="C817">
        <v>-0.22774376249226799</v>
      </c>
      <c r="D817">
        <v>0.16217281635716199</v>
      </c>
      <c r="E817">
        <v>-6.49740330487346E-2</v>
      </c>
      <c r="F817">
        <v>5.3363529392158702E-4</v>
      </c>
      <c r="G817">
        <v>2.5358615513270701E-2</v>
      </c>
    </row>
    <row r="818" spans="1:7" x14ac:dyDescent="0.4">
      <c r="A818">
        <v>816</v>
      </c>
      <c r="B818" t="s">
        <v>3092</v>
      </c>
      <c r="C818">
        <v>-6.3605723251211999E-2</v>
      </c>
      <c r="D818">
        <v>-0.70246327765362104</v>
      </c>
      <c r="E818">
        <v>4.1994852310276998E-2</v>
      </c>
      <c r="F818">
        <v>-0.25164190648868201</v>
      </c>
      <c r="G818">
        <v>-0.14386332757925099</v>
      </c>
    </row>
    <row r="819" spans="1:7" x14ac:dyDescent="0.4">
      <c r="A819">
        <v>817</v>
      </c>
      <c r="B819" t="s">
        <v>3093</v>
      </c>
      <c r="C819">
        <v>3.80181229668567E-2</v>
      </c>
      <c r="D819">
        <v>-0.75040437439354402</v>
      </c>
      <c r="E819">
        <v>9.1989520845259698E-4</v>
      </c>
      <c r="F819">
        <v>8.3254634868322505E-2</v>
      </c>
      <c r="G819">
        <v>4.0709045389271101E-2</v>
      </c>
    </row>
    <row r="820" spans="1:7" x14ac:dyDescent="0.4">
      <c r="A820">
        <v>818</v>
      </c>
      <c r="B820" t="s">
        <v>3094</v>
      </c>
      <c r="C820">
        <v>-5.9218709245392499E-2</v>
      </c>
      <c r="D820">
        <v>-0.55062002431594903</v>
      </c>
      <c r="E820">
        <v>9.0525519839314006E-2</v>
      </c>
      <c r="F820">
        <v>-0.54793088755427199</v>
      </c>
      <c r="G820">
        <v>-0.120732614220819</v>
      </c>
    </row>
    <row r="821" spans="1:7" x14ac:dyDescent="0.4">
      <c r="A821">
        <v>819</v>
      </c>
      <c r="B821" t="s">
        <v>3095</v>
      </c>
      <c r="C821">
        <v>8.4185930377854698E-2</v>
      </c>
      <c r="D821">
        <v>0.43265611061363901</v>
      </c>
      <c r="E821">
        <v>1.88625776065829E-2</v>
      </c>
      <c r="F821">
        <v>6.1575306970942399E-2</v>
      </c>
      <c r="G821">
        <v>4.4239782381021303E-3</v>
      </c>
    </row>
    <row r="822" spans="1:7" x14ac:dyDescent="0.4">
      <c r="A822">
        <v>820</v>
      </c>
      <c r="B822" t="s">
        <v>3096</v>
      </c>
      <c r="C822">
        <v>0.13544639701622199</v>
      </c>
      <c r="D822">
        <v>-0.74875640447122904</v>
      </c>
      <c r="E822">
        <v>-3.6841783781067401E-2</v>
      </c>
      <c r="F822">
        <v>-0.14956469854228299</v>
      </c>
      <c r="G822">
        <v>5.3200823352358199E-2</v>
      </c>
    </row>
    <row r="823" spans="1:7" x14ac:dyDescent="0.4">
      <c r="A823">
        <v>821</v>
      </c>
      <c r="B823" t="s">
        <v>3097</v>
      </c>
      <c r="C823">
        <v>-3.0759524473205099E-3</v>
      </c>
      <c r="D823">
        <v>0.41408331998555298</v>
      </c>
      <c r="E823">
        <v>8.2648229992611493E-3</v>
      </c>
      <c r="F823">
        <v>0.28842512563776901</v>
      </c>
      <c r="G823">
        <v>3.00196668906231E-2</v>
      </c>
    </row>
    <row r="824" spans="1:7" x14ac:dyDescent="0.4">
      <c r="A824">
        <v>822</v>
      </c>
      <c r="B824" t="s">
        <v>3098</v>
      </c>
      <c r="C824">
        <v>-0.110074353009034</v>
      </c>
      <c r="D824">
        <v>0.26162310716048098</v>
      </c>
      <c r="E824">
        <v>1.14091322461479E-2</v>
      </c>
      <c r="F824">
        <v>2.4349748111689901E-2</v>
      </c>
      <c r="G824">
        <v>-8.3583466471218604E-4</v>
      </c>
    </row>
    <row r="825" spans="1:7" x14ac:dyDescent="0.4">
      <c r="A825">
        <v>823</v>
      </c>
      <c r="B825" t="s">
        <v>3099</v>
      </c>
      <c r="C825">
        <v>-0.13584146867392699</v>
      </c>
      <c r="D825">
        <v>-0.74269719268742496</v>
      </c>
      <c r="E825">
        <v>5.5112163076636101E-3</v>
      </c>
      <c r="F825">
        <v>3.7213200922127598E-2</v>
      </c>
      <c r="G825">
        <v>6.57188682547558E-2</v>
      </c>
    </row>
    <row r="826" spans="1:7" x14ac:dyDescent="0.4">
      <c r="A826">
        <v>824</v>
      </c>
      <c r="B826" t="s">
        <v>3100</v>
      </c>
      <c r="C826">
        <v>0.139086668717259</v>
      </c>
      <c r="D826">
        <v>-0.78718562459587205</v>
      </c>
      <c r="E826">
        <v>4.9604904021017103E-2</v>
      </c>
      <c r="F826">
        <v>1.3552031565030299E-2</v>
      </c>
      <c r="G826">
        <v>-1.08018544962954E-2</v>
      </c>
    </row>
    <row r="827" spans="1:7" x14ac:dyDescent="0.4">
      <c r="A827">
        <v>825</v>
      </c>
      <c r="B827" t="s">
        <v>3101</v>
      </c>
      <c r="C827">
        <v>-2.47299394426591E-2</v>
      </c>
      <c r="D827">
        <v>-0.65655059775064795</v>
      </c>
      <c r="E827">
        <v>-3.7436306994126098E-3</v>
      </c>
      <c r="F827">
        <v>0.50197247995824201</v>
      </c>
      <c r="G827">
        <v>3.1924674932299203E-2</v>
      </c>
    </row>
    <row r="828" spans="1:7" x14ac:dyDescent="0.4">
      <c r="A828">
        <v>826</v>
      </c>
      <c r="B828" t="s">
        <v>3102</v>
      </c>
      <c r="C828">
        <v>-2.9707051522226E-2</v>
      </c>
      <c r="D828">
        <v>-0.59699158400191898</v>
      </c>
      <c r="E828">
        <v>1.59199595406967E-2</v>
      </c>
      <c r="F828">
        <v>-0.329873355471967</v>
      </c>
      <c r="G828">
        <v>6.0329806707570002E-2</v>
      </c>
    </row>
    <row r="829" spans="1:7" x14ac:dyDescent="0.4">
      <c r="A829">
        <v>827</v>
      </c>
      <c r="B829" t="s">
        <v>3103</v>
      </c>
      <c r="C829">
        <v>0.14567919713136701</v>
      </c>
      <c r="D829">
        <v>0.245619529580135</v>
      </c>
      <c r="E829">
        <v>1.8011101336119401E-2</v>
      </c>
      <c r="F829">
        <v>5.8009861407272503E-2</v>
      </c>
      <c r="G829">
        <v>-9.6029278864891397E-3</v>
      </c>
    </row>
    <row r="830" spans="1:7" x14ac:dyDescent="0.4">
      <c r="A830">
        <v>828</v>
      </c>
      <c r="B830" t="s">
        <v>3104</v>
      </c>
      <c r="C830">
        <v>-1.0318351581213201E-2</v>
      </c>
      <c r="D830">
        <v>0.19839143652419899</v>
      </c>
      <c r="E830">
        <v>-5.2969159365449499E-2</v>
      </c>
      <c r="F830">
        <v>-3.09274368039585E-2</v>
      </c>
      <c r="G830">
        <v>4.0959185874258501E-2</v>
      </c>
    </row>
    <row r="831" spans="1:7" x14ac:dyDescent="0.4">
      <c r="A831">
        <v>829</v>
      </c>
      <c r="B831" t="s">
        <v>3105</v>
      </c>
      <c r="C831">
        <v>-0.15280651068129</v>
      </c>
      <c r="D831">
        <v>-0.74154100283160596</v>
      </c>
      <c r="E831">
        <v>-3.88361790860434E-2</v>
      </c>
      <c r="F831">
        <v>-0.13573026033421301</v>
      </c>
      <c r="G831">
        <v>2.2051423021985501E-2</v>
      </c>
    </row>
    <row r="832" spans="1:7" x14ac:dyDescent="0.4">
      <c r="A832">
        <v>830</v>
      </c>
      <c r="B832" t="s">
        <v>3106</v>
      </c>
      <c r="C832">
        <v>3.0333202946264001E-2</v>
      </c>
      <c r="D832">
        <v>0.59313778202404499</v>
      </c>
      <c r="E832">
        <v>-1.3175464936844501E-2</v>
      </c>
      <c r="F832">
        <v>-2.6516349092315698E-2</v>
      </c>
      <c r="G832">
        <v>5.3940208410498902E-2</v>
      </c>
    </row>
    <row r="833" spans="1:7" x14ac:dyDescent="0.4">
      <c r="A833">
        <v>831</v>
      </c>
      <c r="B833" t="s">
        <v>3107</v>
      </c>
      <c r="C833">
        <v>-0.25133322258983998</v>
      </c>
      <c r="D833">
        <v>0.218447062282665</v>
      </c>
      <c r="E833">
        <v>-4.3272492699157603E-2</v>
      </c>
      <c r="F833">
        <v>0.12958703323461901</v>
      </c>
      <c r="G833">
        <v>2.3717871710631101E-2</v>
      </c>
    </row>
    <row r="834" spans="1:7" x14ac:dyDescent="0.4">
      <c r="A834">
        <v>832</v>
      </c>
      <c r="B834" t="s">
        <v>3108</v>
      </c>
      <c r="C834">
        <v>-0.11650974112125299</v>
      </c>
      <c r="D834">
        <v>0.80138714632723096</v>
      </c>
      <c r="E834">
        <v>-2.95952037602823E-3</v>
      </c>
      <c r="F834">
        <v>-0.18267378593166</v>
      </c>
      <c r="G834">
        <v>-3.9277736502458298E-2</v>
      </c>
    </row>
    <row r="835" spans="1:7" x14ac:dyDescent="0.4">
      <c r="A835">
        <v>833</v>
      </c>
      <c r="B835" t="s">
        <v>3109</v>
      </c>
      <c r="C835">
        <v>0.20218750392290299</v>
      </c>
      <c r="D835">
        <v>0.36636432654984602</v>
      </c>
      <c r="E835">
        <v>-9.9085322580536404E-3</v>
      </c>
      <c r="F835">
        <v>-7.0677610020054904E-2</v>
      </c>
      <c r="G835">
        <v>-0.100231963964505</v>
      </c>
    </row>
    <row r="836" spans="1:7" x14ac:dyDescent="0.4">
      <c r="A836">
        <v>834</v>
      </c>
      <c r="B836" t="s">
        <v>3110</v>
      </c>
      <c r="C836">
        <v>-2.6161290658963401E-2</v>
      </c>
      <c r="D836">
        <v>0.21537523142798401</v>
      </c>
      <c r="E836">
        <v>-3.1163556154428E-2</v>
      </c>
      <c r="F836">
        <v>1.6133800032545999E-3</v>
      </c>
      <c r="G836">
        <v>-7.1498903212015297E-3</v>
      </c>
    </row>
    <row r="837" spans="1:7" x14ac:dyDescent="0.4">
      <c r="A837">
        <v>835</v>
      </c>
      <c r="B837" t="s">
        <v>3111</v>
      </c>
      <c r="C837">
        <v>0.15922100985180901</v>
      </c>
      <c r="D837">
        <v>8.4635310737723596E-2</v>
      </c>
      <c r="E837">
        <v>1.6996715042523401E-2</v>
      </c>
      <c r="F837">
        <v>1.4083734709169999E-3</v>
      </c>
      <c r="G837">
        <v>-6.4306908485907893E-2</v>
      </c>
    </row>
    <row r="838" spans="1:7" x14ac:dyDescent="0.4">
      <c r="A838">
        <v>836</v>
      </c>
      <c r="B838" t="s">
        <v>3112</v>
      </c>
      <c r="C838">
        <v>0.243498756925315</v>
      </c>
      <c r="D838">
        <v>0.120970700520577</v>
      </c>
      <c r="E838">
        <v>-2.6438759701665999E-2</v>
      </c>
      <c r="F838">
        <v>3.5099937035474302E-2</v>
      </c>
      <c r="G838">
        <v>-0.13775657591660601</v>
      </c>
    </row>
    <row r="839" spans="1:7" x14ac:dyDescent="0.4">
      <c r="A839">
        <v>837</v>
      </c>
      <c r="B839" t="s">
        <v>3113</v>
      </c>
      <c r="C839">
        <v>2.07153667158326E-2</v>
      </c>
      <c r="D839">
        <v>-0.36773969914995502</v>
      </c>
      <c r="E839">
        <v>-6.58249805730588E-2</v>
      </c>
      <c r="F839">
        <v>2.99021217936143E-2</v>
      </c>
      <c r="G839">
        <v>2.7456615656451099E-2</v>
      </c>
    </row>
    <row r="840" spans="1:7" x14ac:dyDescent="0.4">
      <c r="A840">
        <v>838</v>
      </c>
      <c r="B840" t="s">
        <v>3114</v>
      </c>
      <c r="C840">
        <v>6.4776637269604795E-2</v>
      </c>
      <c r="D840">
        <v>0.58724145303415898</v>
      </c>
      <c r="E840">
        <v>-2.7815588299045398E-2</v>
      </c>
      <c r="F840">
        <v>-0.35430211131175299</v>
      </c>
      <c r="G840">
        <v>-0.12238464159778401</v>
      </c>
    </row>
    <row r="841" spans="1:7" x14ac:dyDescent="0.4">
      <c r="A841">
        <v>839</v>
      </c>
      <c r="B841" t="s">
        <v>3115</v>
      </c>
      <c r="C841">
        <v>4.05807544235572E-2</v>
      </c>
      <c r="D841">
        <v>0.28173591255604302</v>
      </c>
      <c r="E841">
        <v>-1.44159582744885E-3</v>
      </c>
      <c r="F841">
        <v>0.14895022156039001</v>
      </c>
      <c r="G841">
        <v>7.0806738503355504E-2</v>
      </c>
    </row>
    <row r="842" spans="1:7" x14ac:dyDescent="0.4">
      <c r="A842">
        <v>840</v>
      </c>
      <c r="B842" t="s">
        <v>3116</v>
      </c>
      <c r="C842">
        <v>-8.0465548423057601E-2</v>
      </c>
      <c r="D842">
        <v>0.56279231989857004</v>
      </c>
      <c r="E842">
        <v>3.1037521343777699E-2</v>
      </c>
      <c r="F842">
        <v>-1.8048204833514499E-2</v>
      </c>
      <c r="G842">
        <v>2.0624668813632601E-2</v>
      </c>
    </row>
    <row r="843" spans="1:7" x14ac:dyDescent="0.4">
      <c r="A843">
        <v>841</v>
      </c>
      <c r="B843" t="s">
        <v>3117</v>
      </c>
      <c r="C843">
        <v>2.8437523184566701E-2</v>
      </c>
      <c r="D843">
        <v>0.101904775108441</v>
      </c>
      <c r="E843">
        <v>5.5386922231188702E-3</v>
      </c>
      <c r="F843">
        <v>3.2015542784116901E-3</v>
      </c>
      <c r="G843">
        <v>-0.35032527425934201</v>
      </c>
    </row>
    <row r="844" spans="1:7" x14ac:dyDescent="0.4">
      <c r="A844">
        <v>842</v>
      </c>
      <c r="B844" t="s">
        <v>3118</v>
      </c>
      <c r="C844">
        <v>-0.16073969236998401</v>
      </c>
      <c r="D844">
        <v>5.8210748695037499E-2</v>
      </c>
      <c r="E844">
        <v>-3.6950336593117097E-2</v>
      </c>
      <c r="F844">
        <v>9.71798399938964E-2</v>
      </c>
      <c r="G844">
        <v>2.1200060257152299E-2</v>
      </c>
    </row>
    <row r="845" spans="1:7" x14ac:dyDescent="0.4">
      <c r="A845">
        <v>843</v>
      </c>
      <c r="B845" t="s">
        <v>3119</v>
      </c>
      <c r="C845">
        <v>-6.3020334737154293E-2</v>
      </c>
      <c r="D845">
        <v>0.329939595783246</v>
      </c>
      <c r="E845">
        <v>-1.85736942549093E-2</v>
      </c>
      <c r="F845">
        <v>-0.52729754494879999</v>
      </c>
      <c r="G845">
        <v>-0.122698635746434</v>
      </c>
    </row>
    <row r="846" spans="1:7" x14ac:dyDescent="0.4">
      <c r="A846">
        <v>844</v>
      </c>
      <c r="B846" t="s">
        <v>3120</v>
      </c>
      <c r="C846">
        <v>7.6146137043545906E-2</v>
      </c>
      <c r="D846">
        <v>9.0370401947865706E-2</v>
      </c>
      <c r="E846">
        <v>3.0190486716547898E-3</v>
      </c>
      <c r="F846">
        <v>-1.4494692419737399E-2</v>
      </c>
      <c r="G846">
        <v>-0.320361844186758</v>
      </c>
    </row>
    <row r="847" spans="1:7" x14ac:dyDescent="0.4">
      <c r="A847">
        <v>845</v>
      </c>
      <c r="B847" t="s">
        <v>3121</v>
      </c>
      <c r="C847">
        <v>-0.19805659116515301</v>
      </c>
      <c r="D847">
        <v>0.59573088736322299</v>
      </c>
      <c r="E847">
        <v>-1.9274440986393901E-2</v>
      </c>
      <c r="F847">
        <v>8.5378139498595101E-2</v>
      </c>
      <c r="G847">
        <v>-4.80846205791941E-3</v>
      </c>
    </row>
    <row r="848" spans="1:7" x14ac:dyDescent="0.4">
      <c r="A848">
        <v>846</v>
      </c>
      <c r="B848" t="s">
        <v>3122</v>
      </c>
      <c r="C848">
        <v>0.12605097280366101</v>
      </c>
      <c r="D848">
        <v>0.32351710856966898</v>
      </c>
      <c r="E848">
        <v>-8.4922690358166207E-3</v>
      </c>
      <c r="F848">
        <v>0.232807849321501</v>
      </c>
      <c r="G848">
        <v>5.4353741097327601E-2</v>
      </c>
    </row>
    <row r="849" spans="1:7" x14ac:dyDescent="0.4">
      <c r="A849">
        <v>847</v>
      </c>
      <c r="B849" t="s">
        <v>3123</v>
      </c>
      <c r="C849">
        <v>-2.8712599661672202E-2</v>
      </c>
      <c r="D849">
        <v>0.27768771740577702</v>
      </c>
      <c r="E849">
        <v>7.0532872959046897E-3</v>
      </c>
      <c r="F849">
        <v>-7.2079709956680393E-2</v>
      </c>
      <c r="G849">
        <v>4.5245376036268901E-2</v>
      </c>
    </row>
    <row r="850" spans="1:7" x14ac:dyDescent="0.4">
      <c r="A850">
        <v>848</v>
      </c>
      <c r="B850" t="s">
        <v>3124</v>
      </c>
      <c r="C850">
        <v>6.5321127959014902E-2</v>
      </c>
      <c r="D850">
        <v>9.89014454590008E-2</v>
      </c>
      <c r="E850">
        <v>-1.54069197746798E-4</v>
      </c>
      <c r="F850">
        <v>0.24184138808319899</v>
      </c>
      <c r="G850">
        <v>-0.26969608590738797</v>
      </c>
    </row>
    <row r="851" spans="1:7" x14ac:dyDescent="0.4">
      <c r="A851">
        <v>849</v>
      </c>
      <c r="B851" t="s">
        <v>3125</v>
      </c>
      <c r="C851">
        <v>-0.10334310740974301</v>
      </c>
      <c r="D851">
        <v>-0.67886156433353095</v>
      </c>
      <c r="E851">
        <v>-3.0459947430758901E-3</v>
      </c>
      <c r="F851">
        <v>0.112696209087622</v>
      </c>
      <c r="G851">
        <v>4.92603605222122E-2</v>
      </c>
    </row>
    <row r="852" spans="1:7" x14ac:dyDescent="0.4">
      <c r="A852">
        <v>850</v>
      </c>
      <c r="B852" t="s">
        <v>3126</v>
      </c>
      <c r="C852">
        <v>-7.7493897207676493E-2</v>
      </c>
      <c r="D852">
        <v>-0.566946658049021</v>
      </c>
      <c r="E852">
        <v>4.7828612106941698E-2</v>
      </c>
      <c r="F852">
        <v>-0.69596958853539004</v>
      </c>
      <c r="G852">
        <v>-0.135536399239542</v>
      </c>
    </row>
    <row r="853" spans="1:7" x14ac:dyDescent="0.4">
      <c r="A853">
        <v>851</v>
      </c>
      <c r="B853" t="s">
        <v>3127</v>
      </c>
      <c r="C853">
        <v>0.14483277987047299</v>
      </c>
      <c r="D853">
        <v>0.35197676866997801</v>
      </c>
      <c r="E853">
        <v>8.2361161241476001E-3</v>
      </c>
      <c r="F853">
        <v>-6.5130529321894802E-3</v>
      </c>
      <c r="G853">
        <v>-2.64175817975539E-3</v>
      </c>
    </row>
    <row r="854" spans="1:7" x14ac:dyDescent="0.4">
      <c r="A854">
        <v>852</v>
      </c>
      <c r="B854" t="s">
        <v>3128</v>
      </c>
      <c r="C854">
        <v>-2.5095089102793702E-2</v>
      </c>
      <c r="D854">
        <v>0.50310550526249698</v>
      </c>
      <c r="E854">
        <v>-1.5178910408298499E-2</v>
      </c>
      <c r="F854">
        <v>0.174192853554378</v>
      </c>
      <c r="G854">
        <v>-7.0746767258317494E-2</v>
      </c>
    </row>
    <row r="855" spans="1:7" x14ac:dyDescent="0.4">
      <c r="A855">
        <v>853</v>
      </c>
      <c r="B855" t="s">
        <v>3129</v>
      </c>
      <c r="C855">
        <v>0.15090900438256</v>
      </c>
      <c r="D855">
        <v>0.527854857883443</v>
      </c>
      <c r="E855">
        <v>-2.19399732390512E-2</v>
      </c>
      <c r="F855">
        <v>-0.108510379976737</v>
      </c>
      <c r="G855">
        <v>-5.65721985525185E-2</v>
      </c>
    </row>
    <row r="856" spans="1:7" x14ac:dyDescent="0.4">
      <c r="A856">
        <v>854</v>
      </c>
      <c r="B856" t="s">
        <v>3130</v>
      </c>
      <c r="C856">
        <v>-8.5266588559515192E-3</v>
      </c>
      <c r="D856">
        <v>0.107549188211016</v>
      </c>
      <c r="E856">
        <v>-7.7190169799111003E-2</v>
      </c>
      <c r="F856">
        <v>5.4895499428093401E-2</v>
      </c>
      <c r="G856">
        <v>1.8108968602398801E-2</v>
      </c>
    </row>
    <row r="857" spans="1:7" x14ac:dyDescent="0.4">
      <c r="A857">
        <v>855</v>
      </c>
      <c r="B857" t="s">
        <v>3131</v>
      </c>
      <c r="C857">
        <v>0.18953471659086099</v>
      </c>
      <c r="D857">
        <v>0.34041793142159299</v>
      </c>
      <c r="E857">
        <v>1.8830880944329199E-2</v>
      </c>
      <c r="F857">
        <v>-9.2195166802699294E-3</v>
      </c>
      <c r="G857">
        <v>4.1843624767596503E-2</v>
      </c>
    </row>
    <row r="858" spans="1:7" x14ac:dyDescent="0.4">
      <c r="A858">
        <v>856</v>
      </c>
      <c r="B858" t="s">
        <v>3132</v>
      </c>
      <c r="C858">
        <v>-2.0060729616527499E-2</v>
      </c>
      <c r="D858">
        <v>7.8408131570731995E-2</v>
      </c>
      <c r="E858">
        <v>-1.8188875976630998E-2</v>
      </c>
      <c r="F858">
        <v>-1.8670708271297298E-2</v>
      </c>
      <c r="G858">
        <v>-0.130238198253462</v>
      </c>
    </row>
    <row r="859" spans="1:7" x14ac:dyDescent="0.4">
      <c r="A859">
        <v>857</v>
      </c>
      <c r="B859" t="s">
        <v>3133</v>
      </c>
      <c r="C859">
        <v>-0.132329502896987</v>
      </c>
      <c r="D859">
        <v>-0.66783761180114498</v>
      </c>
      <c r="E859">
        <v>-1.3343564269574599E-3</v>
      </c>
      <c r="F859">
        <v>0.28379042992718501</v>
      </c>
      <c r="G859">
        <v>1.12170127294462E-2</v>
      </c>
    </row>
    <row r="860" spans="1:7" x14ac:dyDescent="0.4">
      <c r="A860">
        <v>858</v>
      </c>
      <c r="B860" t="s">
        <v>3134</v>
      </c>
      <c r="C860">
        <v>8.0266057369336397E-2</v>
      </c>
      <c r="D860">
        <v>-0.798347371256792</v>
      </c>
      <c r="E860">
        <v>-4.8716656179341199E-2</v>
      </c>
      <c r="F860">
        <v>-4.3925305779919897E-2</v>
      </c>
      <c r="G860">
        <v>1.9480035450984801E-2</v>
      </c>
    </row>
    <row r="861" spans="1:7" x14ac:dyDescent="0.4">
      <c r="A861">
        <v>859</v>
      </c>
      <c r="B861" t="s">
        <v>3135</v>
      </c>
      <c r="C861">
        <v>-0.31113135504539002</v>
      </c>
      <c r="D861">
        <v>0.15670800889313999</v>
      </c>
      <c r="E861">
        <v>-4.76513082437236E-2</v>
      </c>
      <c r="F861">
        <v>-1.7037367987995399E-3</v>
      </c>
      <c r="G861">
        <v>8.5170560160523198E-2</v>
      </c>
    </row>
    <row r="862" spans="1:7" x14ac:dyDescent="0.4">
      <c r="A862">
        <v>860</v>
      </c>
      <c r="B862" t="s">
        <v>3136</v>
      </c>
      <c r="C862">
        <v>8.9170284261633703E-2</v>
      </c>
      <c r="D862">
        <v>0.41822850939406903</v>
      </c>
      <c r="E862">
        <v>-1.3994539257429901E-2</v>
      </c>
      <c r="F862">
        <v>5.5458753812458697E-2</v>
      </c>
      <c r="G862">
        <v>-5.5719571561344702E-2</v>
      </c>
    </row>
    <row r="863" spans="1:7" x14ac:dyDescent="0.4">
      <c r="A863">
        <v>861</v>
      </c>
      <c r="B863" t="s">
        <v>3137</v>
      </c>
      <c r="C863">
        <v>7.0673566415842201E-2</v>
      </c>
      <c r="D863">
        <v>0.50626375654099898</v>
      </c>
      <c r="E863">
        <v>7.7450462213362698E-3</v>
      </c>
      <c r="F863">
        <v>0.103567755327387</v>
      </c>
      <c r="G863">
        <v>-1.7063732083818801E-2</v>
      </c>
    </row>
    <row r="864" spans="1:7" x14ac:dyDescent="0.4">
      <c r="A864">
        <v>862</v>
      </c>
      <c r="B864" t="s">
        <v>3138</v>
      </c>
      <c r="C864">
        <v>-1.8750174766384301E-2</v>
      </c>
      <c r="D864">
        <v>0.14685009870788801</v>
      </c>
      <c r="E864">
        <v>-6.2913258145374698E-2</v>
      </c>
      <c r="F864">
        <v>-8.7147204359522105E-3</v>
      </c>
      <c r="G864">
        <v>-2.5714218924630099E-2</v>
      </c>
    </row>
    <row r="865" spans="1:7" x14ac:dyDescent="0.4">
      <c r="A865">
        <v>863</v>
      </c>
      <c r="B865" t="s">
        <v>3139</v>
      </c>
      <c r="C865">
        <v>0.19431385073658899</v>
      </c>
      <c r="D865">
        <v>-0.70104782652634101</v>
      </c>
      <c r="E865" s="1">
        <v>3.4652768039572797E-5</v>
      </c>
      <c r="F865">
        <v>-3.0127609644623899E-3</v>
      </c>
      <c r="G865">
        <v>8.5993066132583604E-2</v>
      </c>
    </row>
    <row r="866" spans="1:7" x14ac:dyDescent="0.4">
      <c r="A866">
        <v>864</v>
      </c>
      <c r="B866" t="s">
        <v>3140</v>
      </c>
      <c r="C866">
        <v>-5.5229072900281097E-3</v>
      </c>
      <c r="D866">
        <v>0.20330499709914501</v>
      </c>
      <c r="E866">
        <v>9.9704930494159301E-3</v>
      </c>
      <c r="F866">
        <v>-5.1511624784030098E-3</v>
      </c>
      <c r="G866">
        <v>-2.19391997121683E-2</v>
      </c>
    </row>
    <row r="867" spans="1:7" x14ac:dyDescent="0.4">
      <c r="A867">
        <v>865</v>
      </c>
      <c r="B867" t="s">
        <v>3141</v>
      </c>
      <c r="C867">
        <v>-8.9919027454711305E-3</v>
      </c>
      <c r="D867">
        <v>0.31376965184955202</v>
      </c>
      <c r="E867">
        <v>1.9033455711070998E-2</v>
      </c>
      <c r="F867">
        <v>-4.5895077888123796E-3</v>
      </c>
      <c r="G867">
        <v>-6.0769971589638101E-2</v>
      </c>
    </row>
    <row r="868" spans="1:7" x14ac:dyDescent="0.4">
      <c r="A868">
        <v>866</v>
      </c>
      <c r="B868" t="s">
        <v>3142</v>
      </c>
      <c r="C868">
        <v>-0.18866241231875</v>
      </c>
      <c r="D868">
        <v>-0.85852856983206605</v>
      </c>
      <c r="E868">
        <v>-5.5024906788906499E-3</v>
      </c>
      <c r="F868">
        <v>0.170786529242234</v>
      </c>
      <c r="G868">
        <v>-0.14074938223886899</v>
      </c>
    </row>
    <row r="869" spans="1:7" x14ac:dyDescent="0.4">
      <c r="A869">
        <v>867</v>
      </c>
      <c r="B869" t="s">
        <v>3143</v>
      </c>
      <c r="C869">
        <v>0.47923652478946199</v>
      </c>
      <c r="D869">
        <v>4.6272247453201402E-2</v>
      </c>
      <c r="E869">
        <v>-4.31853005284848E-2</v>
      </c>
      <c r="F869">
        <v>8.2851116665572003E-2</v>
      </c>
      <c r="G869">
        <v>-0.18501564252598701</v>
      </c>
    </row>
    <row r="870" spans="1:7" x14ac:dyDescent="0.4">
      <c r="A870">
        <v>868</v>
      </c>
      <c r="B870" t="s">
        <v>3144</v>
      </c>
      <c r="C870">
        <v>-3.0437259515643598E-2</v>
      </c>
      <c r="D870">
        <v>-0.59769012563615398</v>
      </c>
      <c r="E870">
        <v>-2.3907560587772901E-2</v>
      </c>
      <c r="F870">
        <v>-3.4625825937414499E-2</v>
      </c>
      <c r="G870">
        <v>-2.2591620797239299E-2</v>
      </c>
    </row>
    <row r="871" spans="1:7" x14ac:dyDescent="0.4">
      <c r="A871">
        <v>869</v>
      </c>
      <c r="B871" t="s">
        <v>3145</v>
      </c>
      <c r="C871">
        <v>-0.11129579153248</v>
      </c>
      <c r="D871">
        <v>0.14100334886179799</v>
      </c>
      <c r="E871">
        <v>-9.3215674798400497E-2</v>
      </c>
      <c r="F871">
        <v>-2.9230148848466801E-2</v>
      </c>
      <c r="G871">
        <v>-8.5009676731625497E-4</v>
      </c>
    </row>
    <row r="872" spans="1:7" x14ac:dyDescent="0.4">
      <c r="A872">
        <v>870</v>
      </c>
      <c r="B872" t="s">
        <v>3146</v>
      </c>
      <c r="C872">
        <v>-1.4515295728301099E-2</v>
      </c>
      <c r="D872">
        <v>0.156514513001207</v>
      </c>
      <c r="E872">
        <v>-3.3401803557648498E-2</v>
      </c>
      <c r="F872">
        <v>5.20794540594577E-2</v>
      </c>
      <c r="G872">
        <v>-2.68670390581012E-2</v>
      </c>
    </row>
    <row r="873" spans="1:7" x14ac:dyDescent="0.4">
      <c r="A873">
        <v>871</v>
      </c>
      <c r="B873" t="s">
        <v>3147</v>
      </c>
      <c r="C873">
        <v>-1.16003948109611E-2</v>
      </c>
      <c r="D873">
        <v>0.20264095677824701</v>
      </c>
      <c r="E873">
        <v>-1.95762531473219E-2</v>
      </c>
      <c r="F873">
        <v>-6.1756181374341603E-3</v>
      </c>
      <c r="G873">
        <v>0.125290328083455</v>
      </c>
    </row>
    <row r="874" spans="1:7" x14ac:dyDescent="0.4">
      <c r="A874">
        <v>872</v>
      </c>
      <c r="B874" t="s">
        <v>3148</v>
      </c>
      <c r="C874">
        <v>-8.4609188822948295E-2</v>
      </c>
      <c r="D874">
        <v>0.34835784304756101</v>
      </c>
      <c r="E874">
        <v>1.6078058149624298E-2</v>
      </c>
      <c r="F874">
        <v>0.24212902432905101</v>
      </c>
      <c r="G874">
        <v>3.41622099250767E-3</v>
      </c>
    </row>
    <row r="875" spans="1:7" x14ac:dyDescent="0.4">
      <c r="A875">
        <v>873</v>
      </c>
      <c r="B875" t="s">
        <v>3149</v>
      </c>
      <c r="C875">
        <v>6.7863343713155805E-2</v>
      </c>
      <c r="D875">
        <v>0.291382099740429</v>
      </c>
      <c r="E875">
        <v>-3.30343416788048E-3</v>
      </c>
      <c r="F875">
        <v>0.14521144662367999</v>
      </c>
      <c r="G875">
        <v>-8.2247133572229195E-2</v>
      </c>
    </row>
    <row r="876" spans="1:7" x14ac:dyDescent="0.4">
      <c r="A876">
        <v>874</v>
      </c>
      <c r="B876" t="s">
        <v>3150</v>
      </c>
      <c r="C876">
        <v>-9.2378305973911903E-2</v>
      </c>
      <c r="D876">
        <v>0.57311787154659599</v>
      </c>
      <c r="E876">
        <v>-3.9138667550172798E-2</v>
      </c>
      <c r="F876">
        <v>-4.9163439398488801E-2</v>
      </c>
      <c r="G876">
        <v>-7.9417294369476601E-2</v>
      </c>
    </row>
    <row r="877" spans="1:7" x14ac:dyDescent="0.4">
      <c r="A877">
        <v>875</v>
      </c>
      <c r="B877" t="s">
        <v>3151</v>
      </c>
      <c r="C877">
        <v>-0.115998634547334</v>
      </c>
      <c r="D877">
        <v>8.5528883317226908E-3</v>
      </c>
      <c r="E877">
        <v>-1.7413134246628201E-3</v>
      </c>
      <c r="F877">
        <v>0.27132210745732799</v>
      </c>
      <c r="G877">
        <v>7.5769332265812006E-2</v>
      </c>
    </row>
    <row r="878" spans="1:7" x14ac:dyDescent="0.4">
      <c r="A878">
        <v>876</v>
      </c>
      <c r="B878" t="s">
        <v>3152</v>
      </c>
      <c r="C878">
        <v>-1.8392740149601999E-2</v>
      </c>
      <c r="D878">
        <v>-0.46593258334292798</v>
      </c>
      <c r="E878">
        <v>4.8821059827334097E-2</v>
      </c>
      <c r="F878">
        <v>-0.179907388076467</v>
      </c>
      <c r="G878">
        <v>2.6671475995682599E-2</v>
      </c>
    </row>
    <row r="879" spans="1:7" x14ac:dyDescent="0.4">
      <c r="A879">
        <v>877</v>
      </c>
      <c r="B879" t="s">
        <v>3153</v>
      </c>
      <c r="C879">
        <v>-5.03072384732728E-2</v>
      </c>
      <c r="D879">
        <v>0.41230406561646599</v>
      </c>
      <c r="E879">
        <v>1.59205357158918E-2</v>
      </c>
      <c r="F879">
        <v>-0.35991525788700701</v>
      </c>
      <c r="G879">
        <v>-0.14923732546812199</v>
      </c>
    </row>
    <row r="880" spans="1:7" x14ac:dyDescent="0.4">
      <c r="A880">
        <v>878</v>
      </c>
      <c r="B880" t="s">
        <v>3154</v>
      </c>
      <c r="C880">
        <v>-4.0286104941659399E-2</v>
      </c>
      <c r="D880">
        <v>0.28710580182248602</v>
      </c>
      <c r="E880">
        <v>7.0337640912778397E-4</v>
      </c>
      <c r="F880">
        <v>2.0789468769879998E-2</v>
      </c>
      <c r="G880">
        <v>-2.6531580613293401E-3</v>
      </c>
    </row>
    <row r="881" spans="1:7" x14ac:dyDescent="0.4">
      <c r="A881">
        <v>879</v>
      </c>
      <c r="B881" t="s">
        <v>3155</v>
      </c>
      <c r="C881">
        <v>5.9958107003255197E-3</v>
      </c>
      <c r="D881">
        <v>5.5135833438778401E-3</v>
      </c>
      <c r="E881">
        <v>6.3534733358486403E-2</v>
      </c>
      <c r="F881">
        <v>2.6013411797837199E-2</v>
      </c>
      <c r="G881">
        <v>4.9514090591329697E-2</v>
      </c>
    </row>
    <row r="882" spans="1:7" x14ac:dyDescent="0.4">
      <c r="A882">
        <v>880</v>
      </c>
      <c r="B882" t="s">
        <v>3156</v>
      </c>
      <c r="C882">
        <v>-2.8695322281832298E-3</v>
      </c>
      <c r="D882">
        <v>0.12520668239593399</v>
      </c>
      <c r="E882">
        <v>-3.86542974406354E-2</v>
      </c>
      <c r="F882">
        <v>-4.5240506385649797E-2</v>
      </c>
      <c r="G882">
        <v>-2.04458835146699E-3</v>
      </c>
    </row>
    <row r="883" spans="1:7" x14ac:dyDescent="0.4">
      <c r="A883">
        <v>881</v>
      </c>
      <c r="B883" t="s">
        <v>3157</v>
      </c>
      <c r="C883">
        <v>-0.13909429866059</v>
      </c>
      <c r="D883">
        <v>0.52074484271342103</v>
      </c>
      <c r="E883">
        <v>5.4792070747582502E-4</v>
      </c>
      <c r="F883">
        <v>-7.5771516910836303E-3</v>
      </c>
      <c r="G883">
        <v>-6.0408286352184502E-2</v>
      </c>
    </row>
    <row r="884" spans="1:7" x14ac:dyDescent="0.4">
      <c r="A884">
        <v>882</v>
      </c>
      <c r="B884" t="s">
        <v>3158</v>
      </c>
      <c r="C884">
        <v>-6.3296776965813803E-2</v>
      </c>
      <c r="D884">
        <v>0.240889102187506</v>
      </c>
      <c r="E884">
        <v>-4.1877200146061798E-2</v>
      </c>
      <c r="F884">
        <v>9.2348981585152506E-2</v>
      </c>
      <c r="G884">
        <v>-1.09045449412406E-2</v>
      </c>
    </row>
    <row r="885" spans="1:7" x14ac:dyDescent="0.4">
      <c r="A885">
        <v>883</v>
      </c>
      <c r="B885" t="s">
        <v>3159</v>
      </c>
      <c r="C885">
        <v>-3.0171114389505201E-2</v>
      </c>
      <c r="D885">
        <v>0.123855703508697</v>
      </c>
      <c r="E885">
        <v>3.4451906125967701E-3</v>
      </c>
      <c r="F885">
        <v>0.12560906128181801</v>
      </c>
      <c r="G885">
        <v>-3.52463627310785E-2</v>
      </c>
    </row>
    <row r="886" spans="1:7" x14ac:dyDescent="0.4">
      <c r="A886">
        <v>884</v>
      </c>
      <c r="B886" t="s">
        <v>3160</v>
      </c>
      <c r="C886">
        <v>8.39391652247541E-2</v>
      </c>
      <c r="D886">
        <v>4.9180592928557303E-2</v>
      </c>
      <c r="E886">
        <v>1.44357137936567E-2</v>
      </c>
      <c r="F886">
        <v>-1.45699879794114E-3</v>
      </c>
      <c r="G886">
        <v>-9.9276177363442603E-2</v>
      </c>
    </row>
    <row r="887" spans="1:7" x14ac:dyDescent="0.4">
      <c r="A887">
        <v>885</v>
      </c>
      <c r="B887" t="s">
        <v>3161</v>
      </c>
      <c r="C887">
        <v>-9.44675156366514E-2</v>
      </c>
      <c r="D887">
        <v>0.30120269361482599</v>
      </c>
      <c r="E887">
        <v>-4.7292648846289304E-3</v>
      </c>
      <c r="F887">
        <v>0.245523934675696</v>
      </c>
      <c r="G887">
        <v>6.0586008551724503E-2</v>
      </c>
    </row>
    <row r="888" spans="1:7" x14ac:dyDescent="0.4">
      <c r="A888">
        <v>886</v>
      </c>
      <c r="B888" t="s">
        <v>3162</v>
      </c>
      <c r="C888">
        <v>0.15971420806036801</v>
      </c>
      <c r="D888">
        <v>-9.5499417594607106E-3</v>
      </c>
      <c r="E888">
        <v>9.5149413611045706E-3</v>
      </c>
      <c r="F888">
        <v>0.16004515701344399</v>
      </c>
      <c r="G888">
        <v>-2.3892160189562299E-2</v>
      </c>
    </row>
    <row r="889" spans="1:7" x14ac:dyDescent="0.4">
      <c r="A889">
        <v>887</v>
      </c>
      <c r="B889" t="s">
        <v>3163</v>
      </c>
      <c r="C889">
        <v>9.4112455518011607E-3</v>
      </c>
      <c r="D889">
        <v>9.4964996913355207E-2</v>
      </c>
      <c r="E889">
        <v>-6.8090590588990496E-4</v>
      </c>
      <c r="F889">
        <v>-5.1140018890652297E-2</v>
      </c>
      <c r="G889">
        <v>-0.42805833575493801</v>
      </c>
    </row>
    <row r="890" spans="1:7" x14ac:dyDescent="0.4">
      <c r="A890">
        <v>888</v>
      </c>
      <c r="B890" t="s">
        <v>3164</v>
      </c>
      <c r="C890">
        <v>7.1607840108003501E-2</v>
      </c>
      <c r="D890">
        <v>-0.754674655254291</v>
      </c>
      <c r="E890">
        <v>-5.4023148920545598E-2</v>
      </c>
      <c r="F890">
        <v>0.140390027931203</v>
      </c>
      <c r="G890">
        <v>-3.6712944005107301E-2</v>
      </c>
    </row>
    <row r="891" spans="1:7" x14ac:dyDescent="0.4">
      <c r="A891">
        <v>889</v>
      </c>
      <c r="B891" t="s">
        <v>3165</v>
      </c>
      <c r="C891">
        <v>-0.32666993804984201</v>
      </c>
      <c r="D891">
        <v>2.0234639807696301E-2</v>
      </c>
      <c r="E891">
        <v>-0.142699048012426</v>
      </c>
      <c r="F891">
        <v>5.0229836054028601E-2</v>
      </c>
      <c r="G891">
        <v>2.8747458448485499E-2</v>
      </c>
    </row>
    <row r="892" spans="1:7" x14ac:dyDescent="0.4">
      <c r="A892">
        <v>890</v>
      </c>
      <c r="B892" t="s">
        <v>3166</v>
      </c>
      <c r="C892">
        <v>-5.1907666826095697E-2</v>
      </c>
      <c r="D892">
        <v>8.6343407247661499E-2</v>
      </c>
      <c r="E892">
        <v>1.09074514096E-2</v>
      </c>
      <c r="F892">
        <v>0.26759019384581401</v>
      </c>
      <c r="G892">
        <v>2.53815180046487E-2</v>
      </c>
    </row>
    <row r="893" spans="1:7" x14ac:dyDescent="0.4">
      <c r="A893">
        <v>891</v>
      </c>
      <c r="B893" t="s">
        <v>3167</v>
      </c>
      <c r="C893">
        <v>-4.7780921893756196E-3</v>
      </c>
      <c r="D893">
        <v>0.48387182359198699</v>
      </c>
      <c r="E893">
        <v>3.6092172825801502E-2</v>
      </c>
      <c r="F893">
        <v>-6.3400408684694307E-2</v>
      </c>
      <c r="G893">
        <v>-4.41898619715477E-2</v>
      </c>
    </row>
    <row r="894" spans="1:7" x14ac:dyDescent="0.4">
      <c r="A894">
        <v>892</v>
      </c>
      <c r="B894" t="s">
        <v>3168</v>
      </c>
      <c r="C894">
        <v>-6.9086575563870295E-2</v>
      </c>
      <c r="D894">
        <v>9.6049509894856999E-2</v>
      </c>
      <c r="E894">
        <v>0.195096082975524</v>
      </c>
      <c r="F894">
        <v>3.4232775031473602E-2</v>
      </c>
      <c r="G894">
        <v>-0.32926295484691098</v>
      </c>
    </row>
    <row r="895" spans="1:7" x14ac:dyDescent="0.4">
      <c r="A895">
        <v>893</v>
      </c>
      <c r="B895" t="s">
        <v>3169</v>
      </c>
      <c r="C895">
        <v>-7.0750148132153301E-2</v>
      </c>
      <c r="D895">
        <v>0.211734876636956</v>
      </c>
      <c r="E895">
        <v>3.7808145520830901E-2</v>
      </c>
      <c r="F895">
        <v>3.9162947346535699E-2</v>
      </c>
      <c r="G895">
        <v>-6.7526507252521697E-2</v>
      </c>
    </row>
    <row r="896" spans="1:7" x14ac:dyDescent="0.4">
      <c r="A896">
        <v>894</v>
      </c>
      <c r="B896" t="s">
        <v>3170</v>
      </c>
      <c r="C896">
        <v>7.8034070627736901E-2</v>
      </c>
      <c r="D896">
        <v>0.48121193243668198</v>
      </c>
      <c r="E896">
        <v>-1.3298365038239999E-2</v>
      </c>
      <c r="F896">
        <v>0.263482482432634</v>
      </c>
      <c r="G896">
        <v>7.0819912906864901E-2</v>
      </c>
    </row>
    <row r="897" spans="1:7" x14ac:dyDescent="0.4">
      <c r="A897">
        <v>895</v>
      </c>
      <c r="B897" t="s">
        <v>3171</v>
      </c>
      <c r="C897">
        <v>-5.5378693266182298E-2</v>
      </c>
      <c r="D897">
        <v>0.48318679394584102</v>
      </c>
      <c r="E897">
        <v>1.7685253183747401E-2</v>
      </c>
      <c r="F897">
        <v>-0.103757865818889</v>
      </c>
      <c r="G897">
        <v>-4.9317617537846602E-2</v>
      </c>
    </row>
    <row r="898" spans="1:7" x14ac:dyDescent="0.4">
      <c r="A898">
        <v>896</v>
      </c>
      <c r="B898" t="s">
        <v>3172</v>
      </c>
      <c r="C898">
        <v>4.51559847681424E-2</v>
      </c>
      <c r="D898">
        <v>2.1691526378919499E-2</v>
      </c>
      <c r="E898">
        <v>4.1248912715247797E-2</v>
      </c>
      <c r="F898">
        <v>4.8188111731373003E-2</v>
      </c>
      <c r="G898">
        <v>-1.22107253335366E-2</v>
      </c>
    </row>
    <row r="899" spans="1:7" x14ac:dyDescent="0.4">
      <c r="A899">
        <v>897</v>
      </c>
      <c r="B899" t="s">
        <v>3173</v>
      </c>
      <c r="C899">
        <v>0.112326240701847</v>
      </c>
      <c r="D899">
        <v>0.343996215517336</v>
      </c>
      <c r="E899">
        <v>1.9680964205860799E-2</v>
      </c>
      <c r="F899">
        <v>0.23816893929004501</v>
      </c>
      <c r="G899">
        <v>2.3776888881992399E-2</v>
      </c>
    </row>
    <row r="900" spans="1:7" x14ac:dyDescent="0.4">
      <c r="A900">
        <v>898</v>
      </c>
      <c r="B900" t="s">
        <v>3174</v>
      </c>
      <c r="C900">
        <v>0.14262981016036799</v>
      </c>
      <c r="D900">
        <v>-3.9406881958146102E-2</v>
      </c>
      <c r="E900">
        <v>-5.7398107421878499E-3</v>
      </c>
      <c r="F900">
        <v>0.169371564320867</v>
      </c>
      <c r="G900">
        <v>-2.7841727653491102E-2</v>
      </c>
    </row>
    <row r="901" spans="1:7" x14ac:dyDescent="0.4">
      <c r="A901">
        <v>899</v>
      </c>
      <c r="B901" t="s">
        <v>3175</v>
      </c>
      <c r="C901">
        <v>-5.8900132128367998E-2</v>
      </c>
      <c r="D901">
        <v>-0.771908562687602</v>
      </c>
      <c r="E901">
        <v>4.2132062811752899E-2</v>
      </c>
      <c r="F901">
        <v>-4.5364563136835602E-2</v>
      </c>
      <c r="G901">
        <v>0.11008357760978101</v>
      </c>
    </row>
    <row r="902" spans="1:7" x14ac:dyDescent="0.4">
      <c r="A902">
        <v>900</v>
      </c>
      <c r="B902" t="s">
        <v>3176</v>
      </c>
      <c r="C902">
        <v>-0.35018298247992302</v>
      </c>
      <c r="D902">
        <v>0.127294354930651</v>
      </c>
      <c r="E902">
        <v>7.0719971800580698E-4</v>
      </c>
      <c r="F902">
        <v>7.4932338271444895E-2</v>
      </c>
      <c r="G902">
        <v>2.1755265013076699E-2</v>
      </c>
    </row>
    <row r="903" spans="1:7" x14ac:dyDescent="0.4">
      <c r="A903">
        <v>901</v>
      </c>
      <c r="B903" t="s">
        <v>3177</v>
      </c>
      <c r="C903">
        <v>-0.17665235015870601</v>
      </c>
      <c r="D903">
        <v>0.23476342127479399</v>
      </c>
      <c r="E903">
        <v>3.24931541954998E-2</v>
      </c>
      <c r="F903">
        <v>3.7629387224108898E-2</v>
      </c>
      <c r="G903">
        <v>0.14888684351166401</v>
      </c>
    </row>
    <row r="904" spans="1:7" x14ac:dyDescent="0.4">
      <c r="A904">
        <v>902</v>
      </c>
      <c r="B904" t="s">
        <v>3178</v>
      </c>
      <c r="C904">
        <v>4.26947660722473E-3</v>
      </c>
      <c r="D904">
        <v>-0.81830070704292701</v>
      </c>
      <c r="E904">
        <v>6.7404939911110502E-3</v>
      </c>
      <c r="F904">
        <v>0.225862462104124</v>
      </c>
      <c r="G904">
        <v>-5.79997320784785E-2</v>
      </c>
    </row>
    <row r="905" spans="1:7" x14ac:dyDescent="0.4">
      <c r="A905">
        <v>903</v>
      </c>
      <c r="B905" t="s">
        <v>3179</v>
      </c>
      <c r="C905">
        <v>-1.80819465710686E-2</v>
      </c>
      <c r="D905">
        <v>0.202621709232713</v>
      </c>
      <c r="E905">
        <v>-3.3511311977338802E-2</v>
      </c>
      <c r="F905">
        <v>-2.58634686475845E-2</v>
      </c>
      <c r="G905">
        <v>1.91591203322307E-2</v>
      </c>
    </row>
    <row r="906" spans="1:7" x14ac:dyDescent="0.4">
      <c r="A906">
        <v>904</v>
      </c>
      <c r="B906" t="s">
        <v>3180</v>
      </c>
      <c r="C906">
        <v>0.14586809427029901</v>
      </c>
      <c r="D906">
        <v>0.294154837108761</v>
      </c>
      <c r="E906">
        <v>-5.1312230574857599E-3</v>
      </c>
      <c r="F906">
        <v>0.10504588543589199</v>
      </c>
      <c r="G906">
        <v>1.7422093807193999E-2</v>
      </c>
    </row>
    <row r="907" spans="1:7" x14ac:dyDescent="0.4">
      <c r="A907">
        <v>905</v>
      </c>
      <c r="B907" t="s">
        <v>3181</v>
      </c>
      <c r="C907">
        <v>6.4626030988828007E-2</v>
      </c>
      <c r="D907">
        <v>0.33769350644817397</v>
      </c>
      <c r="E907">
        <v>2.0033330470257901E-2</v>
      </c>
      <c r="F907">
        <v>-0.26056598769466599</v>
      </c>
      <c r="G907">
        <v>-3.7398822218402301E-2</v>
      </c>
    </row>
    <row r="908" spans="1:7" x14ac:dyDescent="0.4">
      <c r="A908">
        <v>906</v>
      </c>
      <c r="B908" t="s">
        <v>3182</v>
      </c>
      <c r="C908">
        <v>-3.2104431192124902E-2</v>
      </c>
      <c r="D908">
        <v>0.38372684418228697</v>
      </c>
      <c r="E908">
        <v>-8.2156777144091198E-3</v>
      </c>
      <c r="F908">
        <v>-0.183019484523742</v>
      </c>
      <c r="G908">
        <v>-0.239188071839644</v>
      </c>
    </row>
    <row r="909" spans="1:7" x14ac:dyDescent="0.4">
      <c r="A909">
        <v>907</v>
      </c>
      <c r="B909" t="s">
        <v>3183</v>
      </c>
      <c r="C909">
        <v>-2.46428240042567E-2</v>
      </c>
      <c r="D909">
        <v>9.7093038271861803E-2</v>
      </c>
      <c r="E909">
        <v>7.7912075159327895E-2</v>
      </c>
      <c r="F909">
        <v>2.7489273677376001E-2</v>
      </c>
      <c r="G909">
        <v>-6.7079792953795001E-2</v>
      </c>
    </row>
    <row r="910" spans="1:7" x14ac:dyDescent="0.4">
      <c r="A910">
        <v>908</v>
      </c>
      <c r="B910" t="s">
        <v>3184</v>
      </c>
      <c r="C910">
        <v>3.1534784106311602E-2</v>
      </c>
      <c r="D910">
        <v>0.13979481764586801</v>
      </c>
      <c r="E910">
        <v>7.7656674964339006E-2</v>
      </c>
      <c r="F910">
        <v>-1.4313029125764499E-2</v>
      </c>
      <c r="G910">
        <v>-7.5037529416956794E-2</v>
      </c>
    </row>
    <row r="911" spans="1:7" x14ac:dyDescent="0.4">
      <c r="A911">
        <v>909</v>
      </c>
      <c r="B911" t="s">
        <v>3185</v>
      </c>
      <c r="C911">
        <v>-2.2267065966480901E-2</v>
      </c>
      <c r="D911">
        <v>-0.493593347147465</v>
      </c>
      <c r="E911">
        <v>1.81580154710629E-2</v>
      </c>
      <c r="F911">
        <v>-0.62443850409992196</v>
      </c>
      <c r="G911">
        <v>-3.6315378670142E-2</v>
      </c>
    </row>
    <row r="912" spans="1:7" x14ac:dyDescent="0.4">
      <c r="A912">
        <v>910</v>
      </c>
      <c r="B912" t="s">
        <v>3186</v>
      </c>
      <c r="C912">
        <v>-0.26479083195308001</v>
      </c>
      <c r="D912">
        <v>-0.85269519122418902</v>
      </c>
      <c r="E912">
        <v>9.3212630555678001E-3</v>
      </c>
      <c r="F912">
        <v>6.86021805162012E-3</v>
      </c>
      <c r="G912">
        <v>-3.59220484146986E-2</v>
      </c>
    </row>
    <row r="913" spans="1:7" x14ac:dyDescent="0.4">
      <c r="A913">
        <v>911</v>
      </c>
      <c r="B913" t="s">
        <v>3187</v>
      </c>
      <c r="C913">
        <v>1.65687810249769E-2</v>
      </c>
      <c r="D913">
        <v>-0.68122630299901399</v>
      </c>
      <c r="E913">
        <v>1.37598356970382E-2</v>
      </c>
      <c r="F913">
        <v>2.3301253540918502E-3</v>
      </c>
      <c r="G913">
        <v>-9.7780806994938199E-2</v>
      </c>
    </row>
    <row r="914" spans="1:7" x14ac:dyDescent="0.4">
      <c r="A914">
        <v>912</v>
      </c>
      <c r="B914" t="s">
        <v>3188</v>
      </c>
      <c r="C914">
        <v>-2.5252401161431799E-3</v>
      </c>
      <c r="D914">
        <v>-0.64818322875148404</v>
      </c>
      <c r="E914">
        <v>1.27520350156562E-2</v>
      </c>
      <c r="F914">
        <v>-0.51912139134211199</v>
      </c>
      <c r="G914">
        <v>-7.8612692235455001E-2</v>
      </c>
    </row>
    <row r="915" spans="1:7" x14ac:dyDescent="0.4">
      <c r="A915">
        <v>913</v>
      </c>
      <c r="B915" t="s">
        <v>3189</v>
      </c>
      <c r="C915">
        <v>-1.7072673815422702E-2</v>
      </c>
      <c r="D915">
        <v>0.48418594212759197</v>
      </c>
      <c r="E915">
        <v>-2.1645266653318101E-2</v>
      </c>
      <c r="F915">
        <v>0.14465722200219</v>
      </c>
      <c r="G915">
        <v>9.4351658382830106E-2</v>
      </c>
    </row>
    <row r="916" spans="1:7" x14ac:dyDescent="0.4">
      <c r="A916">
        <v>914</v>
      </c>
      <c r="B916" t="s">
        <v>3190</v>
      </c>
      <c r="C916">
        <v>0.14393628228512101</v>
      </c>
      <c r="D916">
        <v>9.6768389886164305E-2</v>
      </c>
      <c r="E916">
        <v>-1.4738784581192E-2</v>
      </c>
      <c r="F916">
        <v>-0.34338360685279801</v>
      </c>
      <c r="G916">
        <v>-0.193409274155357</v>
      </c>
    </row>
    <row r="917" spans="1:7" x14ac:dyDescent="0.4">
      <c r="A917">
        <v>915</v>
      </c>
      <c r="B917" t="s">
        <v>3191</v>
      </c>
      <c r="C917">
        <v>-0.12751873645083101</v>
      </c>
      <c r="D917">
        <v>0.19910176596054299</v>
      </c>
      <c r="E917">
        <v>-2.53962128454128E-2</v>
      </c>
      <c r="F917">
        <v>-3.3557101717549401E-2</v>
      </c>
      <c r="G917">
        <v>-7.3022739927299504E-2</v>
      </c>
    </row>
    <row r="918" spans="1:7" x14ac:dyDescent="0.4">
      <c r="A918">
        <v>916</v>
      </c>
      <c r="B918" t="s">
        <v>3192</v>
      </c>
      <c r="C918">
        <v>0.21248181682384101</v>
      </c>
      <c r="D918">
        <v>-0.68271804055904695</v>
      </c>
      <c r="E918">
        <v>1.5477831153461099E-3</v>
      </c>
      <c r="F918">
        <v>3.2132885874240298E-2</v>
      </c>
      <c r="G918">
        <v>9.3239252558403707E-2</v>
      </c>
    </row>
    <row r="919" spans="1:7" x14ac:dyDescent="0.4">
      <c r="A919">
        <v>917</v>
      </c>
      <c r="B919" t="s">
        <v>3193</v>
      </c>
      <c r="C919">
        <v>6.5724518662658701E-2</v>
      </c>
      <c r="D919">
        <v>0.69062403146491602</v>
      </c>
      <c r="E919">
        <v>2.0886501890304301E-2</v>
      </c>
      <c r="F919">
        <v>7.7551924265124E-2</v>
      </c>
      <c r="G919">
        <v>2.8381698718168299E-2</v>
      </c>
    </row>
    <row r="920" spans="1:7" x14ac:dyDescent="0.4">
      <c r="A920">
        <v>918</v>
      </c>
      <c r="B920" t="s">
        <v>3194</v>
      </c>
      <c r="C920">
        <v>7.9644320768330501E-2</v>
      </c>
      <c r="D920">
        <v>0.43369505582280798</v>
      </c>
      <c r="E920">
        <v>-4.1772508410471497E-2</v>
      </c>
      <c r="F920">
        <v>-8.1812467381734699E-2</v>
      </c>
      <c r="G920">
        <v>-3.5986701862895903E-2</v>
      </c>
    </row>
    <row r="921" spans="1:7" x14ac:dyDescent="0.4">
      <c r="A921">
        <v>919</v>
      </c>
      <c r="B921" t="s">
        <v>3195</v>
      </c>
      <c r="C921">
        <v>0.180270570576295</v>
      </c>
      <c r="D921">
        <v>0.67660062870154603</v>
      </c>
      <c r="E921">
        <v>5.0164053941690399E-2</v>
      </c>
      <c r="F921">
        <v>0.14543828030852299</v>
      </c>
      <c r="G921">
        <v>-0.129436524464389</v>
      </c>
    </row>
    <row r="922" spans="1:7" x14ac:dyDescent="0.4">
      <c r="A922">
        <v>920</v>
      </c>
      <c r="B922" t="s">
        <v>3196</v>
      </c>
      <c r="C922">
        <v>0.115436941200053</v>
      </c>
      <c r="D922">
        <v>0.18644868639548301</v>
      </c>
      <c r="E922">
        <v>1.3567039220610901E-2</v>
      </c>
      <c r="F922">
        <v>3.4684764828726199E-2</v>
      </c>
      <c r="G922">
        <v>1.8523496296758299E-2</v>
      </c>
    </row>
    <row r="923" spans="1:7" x14ac:dyDescent="0.4">
      <c r="A923">
        <v>921</v>
      </c>
      <c r="B923" t="s">
        <v>3197</v>
      </c>
      <c r="C923">
        <v>5.7569512353799798E-2</v>
      </c>
      <c r="D923">
        <v>-0.56258928820254295</v>
      </c>
      <c r="E923">
        <v>1.4247010269072101E-2</v>
      </c>
      <c r="F923">
        <v>-0.62109997313294896</v>
      </c>
      <c r="G923">
        <v>-8.3800308840261503E-2</v>
      </c>
    </row>
    <row r="924" spans="1:7" x14ac:dyDescent="0.4">
      <c r="A924">
        <v>922</v>
      </c>
      <c r="B924" t="s">
        <v>3198</v>
      </c>
      <c r="C924">
        <v>-0.169250175995146</v>
      </c>
      <c r="D924">
        <v>7.8016415869154407E-2</v>
      </c>
      <c r="E924">
        <v>-7.6143828618402701E-2</v>
      </c>
      <c r="F924">
        <v>1.7224643530421999E-2</v>
      </c>
      <c r="G924">
        <v>6.8073805477085705E-2</v>
      </c>
    </row>
    <row r="925" spans="1:7" x14ac:dyDescent="0.4">
      <c r="A925">
        <v>923</v>
      </c>
      <c r="B925" t="s">
        <v>3199</v>
      </c>
      <c r="C925">
        <v>-8.6521240998410395E-2</v>
      </c>
      <c r="D925">
        <v>0.62223880412149402</v>
      </c>
      <c r="E925">
        <v>3.4297008539141199E-3</v>
      </c>
      <c r="F925">
        <v>0.17353397214716201</v>
      </c>
      <c r="G925">
        <v>-2.4920879898006398E-2</v>
      </c>
    </row>
    <row r="926" spans="1:7" x14ac:dyDescent="0.4">
      <c r="A926">
        <v>924</v>
      </c>
      <c r="B926" t="s">
        <v>3200</v>
      </c>
      <c r="C926">
        <v>9.9337378858252307E-2</v>
      </c>
      <c r="D926">
        <v>0.25312930958526397</v>
      </c>
      <c r="E926">
        <v>1.97008404934578E-2</v>
      </c>
      <c r="F926">
        <v>0.19799186704253499</v>
      </c>
      <c r="G926">
        <v>-7.3548028333380996E-3</v>
      </c>
    </row>
    <row r="927" spans="1:7" x14ac:dyDescent="0.4">
      <c r="A927">
        <v>925</v>
      </c>
      <c r="B927" t="s">
        <v>3201</v>
      </c>
      <c r="C927">
        <v>7.6420551660428399E-4</v>
      </c>
      <c r="D927">
        <v>0.35585009969313702</v>
      </c>
      <c r="E927">
        <v>-3.2663456124792899E-2</v>
      </c>
      <c r="F927">
        <v>0.46065319125413201</v>
      </c>
      <c r="G927">
        <v>-4.7258858791352498E-2</v>
      </c>
    </row>
    <row r="928" spans="1:7" x14ac:dyDescent="0.4">
      <c r="A928">
        <v>926</v>
      </c>
      <c r="B928" t="s">
        <v>3202</v>
      </c>
      <c r="C928">
        <v>-0.17457293737641399</v>
      </c>
      <c r="D928">
        <v>0.13887836881309301</v>
      </c>
      <c r="E928">
        <v>6.9250686626925898E-4</v>
      </c>
      <c r="F928">
        <v>-3.1268437114401103E-2</v>
      </c>
      <c r="G928">
        <v>-0.13854050330554099</v>
      </c>
    </row>
    <row r="929" spans="1:7" x14ac:dyDescent="0.4">
      <c r="A929">
        <v>927</v>
      </c>
      <c r="B929" t="s">
        <v>3203</v>
      </c>
      <c r="C929">
        <v>-0.157389076232549</v>
      </c>
      <c r="D929">
        <v>0.25053222806209102</v>
      </c>
      <c r="E929">
        <v>2.7513767354959001E-2</v>
      </c>
      <c r="F929">
        <v>6.1224295167132799E-2</v>
      </c>
      <c r="G929">
        <v>2.1988035374507699E-2</v>
      </c>
    </row>
    <row r="930" spans="1:7" x14ac:dyDescent="0.4">
      <c r="A930">
        <v>928</v>
      </c>
      <c r="B930" t="s">
        <v>3204</v>
      </c>
      <c r="C930">
        <v>3.6057401881917597E-2</v>
      </c>
      <c r="D930">
        <v>0.37660475971040402</v>
      </c>
      <c r="E930">
        <v>-2.48676423692369E-2</v>
      </c>
      <c r="F930">
        <v>6.5753346967376294E-2</v>
      </c>
      <c r="G930">
        <v>1.2333249017990501E-2</v>
      </c>
    </row>
    <row r="931" spans="1:7" x14ac:dyDescent="0.4">
      <c r="A931">
        <v>929</v>
      </c>
      <c r="B931" t="s">
        <v>3205</v>
      </c>
      <c r="C931">
        <v>-4.6646667303851301E-2</v>
      </c>
      <c r="D931">
        <v>0.15656066136677699</v>
      </c>
      <c r="E931">
        <v>-6.2298935936513498E-2</v>
      </c>
      <c r="F931">
        <v>2.5016575062940801E-2</v>
      </c>
      <c r="G931">
        <v>7.7251893486736098E-2</v>
      </c>
    </row>
    <row r="932" spans="1:7" x14ac:dyDescent="0.4">
      <c r="A932">
        <v>930</v>
      </c>
      <c r="B932" t="s">
        <v>3206</v>
      </c>
      <c r="C932">
        <v>-4.2975904888032303E-2</v>
      </c>
      <c r="D932">
        <v>0.34206621803112902</v>
      </c>
      <c r="E932">
        <v>-2.3495593566692001E-2</v>
      </c>
      <c r="F932">
        <v>-3.4046499761838697E-2</v>
      </c>
      <c r="G932">
        <v>-6.6952835030874999E-2</v>
      </c>
    </row>
    <row r="933" spans="1:7" x14ac:dyDescent="0.4">
      <c r="A933">
        <v>931</v>
      </c>
      <c r="B933" t="s">
        <v>3207</v>
      </c>
      <c r="C933">
        <v>3.6930308081005003E-2</v>
      </c>
      <c r="D933">
        <v>-3.13644538405152E-2</v>
      </c>
      <c r="E933">
        <v>-2.1661287134350799E-2</v>
      </c>
      <c r="F933">
        <v>-0.10227192501943801</v>
      </c>
      <c r="G933">
        <v>5.8264026230715998E-2</v>
      </c>
    </row>
    <row r="934" spans="1:7" x14ac:dyDescent="0.4">
      <c r="A934">
        <v>932</v>
      </c>
      <c r="B934" t="s">
        <v>3208</v>
      </c>
      <c r="C934">
        <v>-3.81845495490679E-2</v>
      </c>
      <c r="D934">
        <v>0.1244276230358</v>
      </c>
      <c r="E934">
        <v>2.10536647187635E-2</v>
      </c>
      <c r="F934">
        <v>0.38643557435721698</v>
      </c>
      <c r="G934">
        <v>-0.52673023496888705</v>
      </c>
    </row>
    <row r="935" spans="1:7" x14ac:dyDescent="0.4">
      <c r="A935">
        <v>933</v>
      </c>
      <c r="B935" t="s">
        <v>3209</v>
      </c>
      <c r="C935">
        <v>-3.0727840801423299E-2</v>
      </c>
      <c r="D935">
        <v>-0.54072777116097004</v>
      </c>
      <c r="E935">
        <v>-9.0314574722559007E-3</v>
      </c>
      <c r="F935">
        <v>0.38910376679848802</v>
      </c>
      <c r="G935">
        <v>-0.141603010535089</v>
      </c>
    </row>
    <row r="936" spans="1:7" x14ac:dyDescent="0.4">
      <c r="A936">
        <v>934</v>
      </c>
      <c r="B936" t="s">
        <v>3210</v>
      </c>
      <c r="C936">
        <v>-8.7681100316535504E-2</v>
      </c>
      <c r="D936">
        <v>0.247997604296362</v>
      </c>
      <c r="E936">
        <v>3.4258073675999999E-2</v>
      </c>
      <c r="F936">
        <v>-0.13935978269190599</v>
      </c>
      <c r="G936">
        <v>-9.3598768301589204E-3</v>
      </c>
    </row>
    <row r="937" spans="1:7" x14ac:dyDescent="0.4">
      <c r="A937">
        <v>935</v>
      </c>
      <c r="B937" t="s">
        <v>3211</v>
      </c>
      <c r="C937">
        <v>0.21330447249842999</v>
      </c>
      <c r="D937">
        <v>0.299123712384948</v>
      </c>
      <c r="E937">
        <v>1.77496938999011E-3</v>
      </c>
      <c r="F937">
        <v>0.12121695009693501</v>
      </c>
      <c r="G937">
        <v>-3.7079900263467899E-2</v>
      </c>
    </row>
    <row r="938" spans="1:7" x14ac:dyDescent="0.4">
      <c r="A938">
        <v>936</v>
      </c>
      <c r="B938" t="s">
        <v>3212</v>
      </c>
      <c r="C938">
        <v>-0.124175467973732</v>
      </c>
      <c r="D938">
        <v>0.15564066739650201</v>
      </c>
      <c r="E938">
        <v>1.3114606431869E-2</v>
      </c>
      <c r="F938">
        <v>-0.114668192786495</v>
      </c>
      <c r="G938">
        <v>-0.101276595921547</v>
      </c>
    </row>
    <row r="939" spans="1:7" x14ac:dyDescent="0.4">
      <c r="A939">
        <v>937</v>
      </c>
      <c r="B939" t="s">
        <v>3213</v>
      </c>
      <c r="C939">
        <v>3.5452948887582502E-3</v>
      </c>
      <c r="D939">
        <v>0.42421044949598902</v>
      </c>
      <c r="E939">
        <v>-1.77848313644818E-2</v>
      </c>
      <c r="F939">
        <v>-0.13588241777219601</v>
      </c>
      <c r="G939">
        <v>-8.5597663994370299E-2</v>
      </c>
    </row>
    <row r="940" spans="1:7" x14ac:dyDescent="0.4">
      <c r="A940">
        <v>938</v>
      </c>
      <c r="B940" t="s">
        <v>3214</v>
      </c>
      <c r="C940">
        <v>-9.4629139256711001E-2</v>
      </c>
      <c r="D940">
        <v>0.49884761039083098</v>
      </c>
      <c r="E940">
        <v>-1.6708975258081502E-2</v>
      </c>
      <c r="F940">
        <v>-0.150724899006903</v>
      </c>
      <c r="G940">
        <v>-1.5109436533029E-2</v>
      </c>
    </row>
    <row r="941" spans="1:7" x14ac:dyDescent="0.4">
      <c r="A941">
        <v>939</v>
      </c>
      <c r="B941" t="s">
        <v>3215</v>
      </c>
      <c r="C941">
        <v>5.9106862910690998E-2</v>
      </c>
      <c r="D941">
        <v>-0.74100115668248001</v>
      </c>
      <c r="E941">
        <v>3.4537332442632102E-2</v>
      </c>
      <c r="F941">
        <v>-6.7763105713688696E-2</v>
      </c>
      <c r="G941">
        <v>0.11391302153004899</v>
      </c>
    </row>
    <row r="942" spans="1:7" x14ac:dyDescent="0.4">
      <c r="A942">
        <v>940</v>
      </c>
      <c r="B942" t="s">
        <v>3216</v>
      </c>
      <c r="C942">
        <v>-0.104973540784546</v>
      </c>
      <c r="D942">
        <v>0.211496763034353</v>
      </c>
      <c r="E942">
        <v>1.91362819038043E-2</v>
      </c>
      <c r="F942">
        <v>4.3422735285844997E-3</v>
      </c>
      <c r="G942">
        <v>-0.32957861153979001</v>
      </c>
    </row>
    <row r="943" spans="1:7" x14ac:dyDescent="0.4">
      <c r="A943">
        <v>941</v>
      </c>
      <c r="B943" t="s">
        <v>3217</v>
      </c>
      <c r="C943">
        <v>-7.4209210754676597E-2</v>
      </c>
      <c r="D943">
        <v>0.21231545228142901</v>
      </c>
      <c r="E943">
        <v>-6.3973272947174906E-2</v>
      </c>
      <c r="F943">
        <v>-1.8295948838420801E-2</v>
      </c>
      <c r="G943">
        <v>-6.7322392163350897E-2</v>
      </c>
    </row>
    <row r="944" spans="1:7" x14ac:dyDescent="0.4">
      <c r="A944">
        <v>942</v>
      </c>
      <c r="B944" t="s">
        <v>3218</v>
      </c>
      <c r="C944">
        <v>0.11483947263425801</v>
      </c>
      <c r="D944">
        <v>0.105147599468641</v>
      </c>
      <c r="E944">
        <v>-3.7374306678550698E-2</v>
      </c>
      <c r="F944">
        <v>-2.9444195763360399E-2</v>
      </c>
      <c r="G944">
        <v>-0.175742298289051</v>
      </c>
    </row>
    <row r="945" spans="1:7" x14ac:dyDescent="0.4">
      <c r="A945">
        <v>943</v>
      </c>
      <c r="B945" t="s">
        <v>3219</v>
      </c>
      <c r="C945">
        <v>0.329095180711928</v>
      </c>
      <c r="D945">
        <v>-0.69212435476738099</v>
      </c>
      <c r="E945">
        <v>-3.8447745659742502E-2</v>
      </c>
      <c r="F945">
        <v>0.26088452148039298</v>
      </c>
      <c r="G945">
        <v>0.18000857570541201</v>
      </c>
    </row>
    <row r="946" spans="1:7" x14ac:dyDescent="0.4">
      <c r="A946">
        <v>944</v>
      </c>
      <c r="B946" t="s">
        <v>3220</v>
      </c>
      <c r="C946">
        <v>6.1776952861994201E-2</v>
      </c>
      <c r="D946">
        <v>0.288270243139781</v>
      </c>
      <c r="E946">
        <v>-1.7431221404846702E-2</v>
      </c>
      <c r="F946">
        <v>0.18946634683972999</v>
      </c>
      <c r="G946">
        <v>0.26512003367810799</v>
      </c>
    </row>
    <row r="947" spans="1:7" x14ac:dyDescent="0.4">
      <c r="A947">
        <v>945</v>
      </c>
      <c r="B947" t="s">
        <v>3221</v>
      </c>
      <c r="C947">
        <v>-1.8504537707462201E-3</v>
      </c>
      <c r="D947">
        <v>9.9074031197491502E-2</v>
      </c>
      <c r="E947">
        <v>8.2240345383583199E-2</v>
      </c>
      <c r="F947">
        <v>-7.1052609491430802E-2</v>
      </c>
      <c r="G947">
        <v>6.7899931059832594E-2</v>
      </c>
    </row>
    <row r="948" spans="1:7" x14ac:dyDescent="0.4">
      <c r="A948">
        <v>946</v>
      </c>
      <c r="B948" t="s">
        <v>3222</v>
      </c>
      <c r="C948">
        <v>4.3839856904439499E-2</v>
      </c>
      <c r="D948">
        <v>0.224708039013614</v>
      </c>
      <c r="E948">
        <v>7.8691626145155194E-2</v>
      </c>
      <c r="F948">
        <v>5.68783684683528E-2</v>
      </c>
      <c r="G948">
        <v>1.5085817699203999E-3</v>
      </c>
    </row>
    <row r="949" spans="1:7" x14ac:dyDescent="0.4">
      <c r="A949">
        <v>947</v>
      </c>
      <c r="B949" t="s">
        <v>3223</v>
      </c>
      <c r="C949">
        <v>-1.4420768285644901E-2</v>
      </c>
      <c r="D949">
        <v>-0.61126601416900805</v>
      </c>
      <c r="E949">
        <v>6.5421194185768305E-2</v>
      </c>
      <c r="F949">
        <v>4.4599966515708201E-4</v>
      </c>
      <c r="G949">
        <v>0.1236670047845</v>
      </c>
    </row>
    <row r="950" spans="1:7" x14ac:dyDescent="0.4">
      <c r="A950">
        <v>948</v>
      </c>
      <c r="B950" t="s">
        <v>3224</v>
      </c>
      <c r="C950">
        <v>-0.132731996936997</v>
      </c>
      <c r="D950">
        <v>-0.71268425214383202</v>
      </c>
      <c r="E950">
        <v>9.2759691857008698E-3</v>
      </c>
      <c r="F950">
        <v>-1.5418998420427999E-2</v>
      </c>
      <c r="G950">
        <v>-9.4509843719708996E-4</v>
      </c>
    </row>
    <row r="951" spans="1:7" x14ac:dyDescent="0.4">
      <c r="A951">
        <v>949</v>
      </c>
      <c r="B951" t="s">
        <v>3225</v>
      </c>
      <c r="C951">
        <v>-6.0755134080105799E-2</v>
      </c>
      <c r="D951">
        <v>0.216454835757562</v>
      </c>
      <c r="E951">
        <v>-3.5285576738441397E-2</v>
      </c>
      <c r="F951">
        <v>-5.3448854818933099E-2</v>
      </c>
      <c r="G951">
        <v>-0.124930009406978</v>
      </c>
    </row>
    <row r="952" spans="1:7" x14ac:dyDescent="0.4">
      <c r="A952">
        <v>950</v>
      </c>
      <c r="B952" t="s">
        <v>3226</v>
      </c>
      <c r="C952">
        <v>2.50512688188941E-2</v>
      </c>
      <c r="D952">
        <v>0.114153911326452</v>
      </c>
      <c r="E952">
        <v>-1.39540137642914E-2</v>
      </c>
      <c r="F952">
        <v>0.116932171183073</v>
      </c>
      <c r="G952">
        <v>-0.59829470319454303</v>
      </c>
    </row>
    <row r="953" spans="1:7" x14ac:dyDescent="0.4">
      <c r="A953">
        <v>951</v>
      </c>
      <c r="B953" t="s">
        <v>3227</v>
      </c>
      <c r="C953">
        <v>1.7968472957919999E-2</v>
      </c>
      <c r="D953">
        <v>0.41307453043730102</v>
      </c>
      <c r="E953">
        <v>-2.33492995227358E-2</v>
      </c>
      <c r="F953">
        <v>0.17887735860211201</v>
      </c>
      <c r="G953">
        <v>-4.8561440153244297E-2</v>
      </c>
    </row>
    <row r="954" spans="1:7" x14ac:dyDescent="0.4">
      <c r="A954">
        <v>952</v>
      </c>
      <c r="B954" t="s">
        <v>3228</v>
      </c>
      <c r="C954">
        <v>3.0692518065945699E-2</v>
      </c>
      <c r="D954">
        <v>0.48922045962716498</v>
      </c>
      <c r="E954">
        <v>-6.3650701791224699E-3</v>
      </c>
      <c r="F954">
        <v>4.0942385107109597E-2</v>
      </c>
      <c r="G954">
        <v>2.7218922211873001E-2</v>
      </c>
    </row>
    <row r="955" spans="1:7" x14ac:dyDescent="0.4">
      <c r="A955">
        <v>953</v>
      </c>
      <c r="B955" t="s">
        <v>3229</v>
      </c>
      <c r="C955">
        <v>7.4389905081844496E-2</v>
      </c>
      <c r="D955">
        <v>0.19594817702168199</v>
      </c>
      <c r="E955">
        <v>-1.66096763817862E-2</v>
      </c>
      <c r="F955">
        <v>1.6303352844813299E-2</v>
      </c>
      <c r="G955">
        <v>-3.7180128379650103E-2</v>
      </c>
    </row>
    <row r="956" spans="1:7" x14ac:dyDescent="0.4">
      <c r="A956">
        <v>954</v>
      </c>
      <c r="B956" t="s">
        <v>3230</v>
      </c>
      <c r="C956">
        <v>6.4079635927000401E-3</v>
      </c>
      <c r="D956">
        <v>0.26647420997798399</v>
      </c>
      <c r="E956">
        <v>3.5793513818761002E-2</v>
      </c>
      <c r="F956">
        <v>-8.9426073234246603E-2</v>
      </c>
      <c r="G956">
        <v>-3.2579367846273702E-2</v>
      </c>
    </row>
    <row r="957" spans="1:7" x14ac:dyDescent="0.4">
      <c r="A957">
        <v>955</v>
      </c>
      <c r="B957" t="s">
        <v>3231</v>
      </c>
      <c r="C957">
        <v>6.0412251566886503E-2</v>
      </c>
      <c r="D957">
        <v>0.32884653224678201</v>
      </c>
      <c r="E957">
        <v>5.1557175298014698E-3</v>
      </c>
      <c r="F957">
        <v>7.7318466596522903E-2</v>
      </c>
      <c r="G957">
        <v>-0.12393360382760001</v>
      </c>
    </row>
    <row r="958" spans="1:7" x14ac:dyDescent="0.4">
      <c r="A958">
        <v>956</v>
      </c>
      <c r="B958" t="s">
        <v>3232</v>
      </c>
      <c r="C958">
        <v>-7.6585958858548506E-2</v>
      </c>
      <c r="D958">
        <v>0.35201258951340197</v>
      </c>
      <c r="E958">
        <v>-6.3055682329713003E-3</v>
      </c>
      <c r="F958">
        <v>2.7506143798876701E-2</v>
      </c>
      <c r="G958">
        <v>-5.7183970746073301E-2</v>
      </c>
    </row>
    <row r="959" spans="1:7" x14ac:dyDescent="0.4">
      <c r="A959">
        <v>957</v>
      </c>
      <c r="B959" t="s">
        <v>3233</v>
      </c>
      <c r="C959">
        <v>0.17484660243854</v>
      </c>
      <c r="D959">
        <v>0.19072137759785601</v>
      </c>
      <c r="E959">
        <v>2.4912097447470801E-2</v>
      </c>
      <c r="F959">
        <v>2.12337395762877E-2</v>
      </c>
      <c r="G959">
        <v>8.5089596145839601E-3</v>
      </c>
    </row>
    <row r="960" spans="1:7" x14ac:dyDescent="0.4">
      <c r="A960">
        <v>958</v>
      </c>
      <c r="B960" t="s">
        <v>3234</v>
      </c>
      <c r="C960">
        <v>-7.3518867969800099E-3</v>
      </c>
      <c r="D960">
        <v>-0.795567350082381</v>
      </c>
      <c r="E960">
        <v>-0.10597475829872199</v>
      </c>
      <c r="F960">
        <v>0.18603141209611099</v>
      </c>
      <c r="G960">
        <v>4.24914124552574E-2</v>
      </c>
    </row>
    <row r="961" spans="1:7" x14ac:dyDescent="0.4">
      <c r="A961">
        <v>959</v>
      </c>
      <c r="B961" t="s">
        <v>3235</v>
      </c>
      <c r="C961">
        <v>7.9929401686909901E-2</v>
      </c>
      <c r="D961">
        <v>0.145600996340222</v>
      </c>
      <c r="E961">
        <v>7.7282273511995198E-3</v>
      </c>
      <c r="F961">
        <v>-5.6944176776045401E-2</v>
      </c>
      <c r="G961">
        <v>2.6135418837210499E-2</v>
      </c>
    </row>
    <row r="962" spans="1:7" x14ac:dyDescent="0.4">
      <c r="A962">
        <v>960</v>
      </c>
      <c r="B962" t="s">
        <v>3236</v>
      </c>
      <c r="C962">
        <v>-3.6657884233817203E-2</v>
      </c>
      <c r="D962">
        <v>0.19942922054689199</v>
      </c>
      <c r="E962">
        <v>3.06417733031106E-2</v>
      </c>
      <c r="F962">
        <v>-0.114058818645509</v>
      </c>
      <c r="G962">
        <v>6.1587722937105002E-2</v>
      </c>
    </row>
    <row r="963" spans="1:7" x14ac:dyDescent="0.4">
      <c r="A963">
        <v>961</v>
      </c>
      <c r="B963" t="s">
        <v>3237</v>
      </c>
      <c r="C963">
        <v>0.256030278803277</v>
      </c>
      <c r="D963">
        <v>0.26868046428317099</v>
      </c>
      <c r="E963">
        <v>-1.66731322862975E-3</v>
      </c>
      <c r="F963">
        <v>0.16107735492547801</v>
      </c>
      <c r="G963">
        <v>3.8920790145808203E-2</v>
      </c>
    </row>
    <row r="964" spans="1:7" x14ac:dyDescent="0.4">
      <c r="A964">
        <v>962</v>
      </c>
      <c r="B964" t="s">
        <v>3238</v>
      </c>
      <c r="C964">
        <v>-8.6240062227127795E-2</v>
      </c>
      <c r="D964">
        <v>0.43334131619713001</v>
      </c>
      <c r="E964">
        <v>-9.4743860052272904E-3</v>
      </c>
      <c r="F964">
        <v>-0.14583072437556099</v>
      </c>
      <c r="G964">
        <v>1.31638764241455E-2</v>
      </c>
    </row>
    <row r="965" spans="1:7" x14ac:dyDescent="0.4">
      <c r="A965">
        <v>963</v>
      </c>
      <c r="B965" t="s">
        <v>3239</v>
      </c>
      <c r="C965">
        <v>0.134854117476087</v>
      </c>
      <c r="D965">
        <v>-0.58590144384037701</v>
      </c>
      <c r="E965">
        <v>4.7786326468847597E-2</v>
      </c>
      <c r="F965">
        <v>-0.77167123671200799</v>
      </c>
      <c r="G965">
        <v>-0.147387833178901</v>
      </c>
    </row>
    <row r="966" spans="1:7" x14ac:dyDescent="0.4">
      <c r="A966">
        <v>964</v>
      </c>
      <c r="B966" t="s">
        <v>3240</v>
      </c>
      <c r="C966">
        <v>-2.2503326456033999E-2</v>
      </c>
      <c r="D966">
        <v>0.241480673916036</v>
      </c>
      <c r="E966">
        <v>-3.7366886666282899E-2</v>
      </c>
      <c r="F966">
        <v>-9.0672639011527306E-2</v>
      </c>
      <c r="G966">
        <v>-6.2191868838762203E-2</v>
      </c>
    </row>
    <row r="967" spans="1:7" x14ac:dyDescent="0.4">
      <c r="A967">
        <v>965</v>
      </c>
      <c r="B967" t="s">
        <v>3241</v>
      </c>
      <c r="C967">
        <v>-0.118437418490785</v>
      </c>
      <c r="D967">
        <v>-0.614834727273188</v>
      </c>
      <c r="E967">
        <v>2.06533757851722E-2</v>
      </c>
      <c r="F967">
        <v>-6.0155924262362201E-2</v>
      </c>
      <c r="G967">
        <v>6.3025093183084996E-2</v>
      </c>
    </row>
    <row r="968" spans="1:7" x14ac:dyDescent="0.4">
      <c r="A968">
        <v>966</v>
      </c>
      <c r="B968" t="s">
        <v>3242</v>
      </c>
      <c r="C968">
        <v>-0.23757456671386701</v>
      </c>
      <c r="D968">
        <v>0.127906643281544</v>
      </c>
      <c r="E968">
        <v>-2.17041911068005E-2</v>
      </c>
      <c r="F968">
        <v>-8.3157501536462192E-3</v>
      </c>
      <c r="G968">
        <v>-2.66972548775017E-2</v>
      </c>
    </row>
    <row r="969" spans="1:7" x14ac:dyDescent="0.4">
      <c r="A969">
        <v>967</v>
      </c>
      <c r="B969" t="s">
        <v>3243</v>
      </c>
      <c r="C969">
        <v>0.130571743286131</v>
      </c>
      <c r="D969">
        <v>0.20333108860739499</v>
      </c>
      <c r="E969">
        <v>-2.2991584314836101E-2</v>
      </c>
      <c r="F969">
        <v>7.2094651679000796E-2</v>
      </c>
      <c r="G969">
        <v>-0.131408906481182</v>
      </c>
    </row>
    <row r="970" spans="1:7" x14ac:dyDescent="0.4">
      <c r="A970">
        <v>968</v>
      </c>
      <c r="B970" t="s">
        <v>3244</v>
      </c>
      <c r="C970">
        <v>7.0969689581027603E-2</v>
      </c>
      <c r="D970">
        <v>0.16149098877069301</v>
      </c>
      <c r="E970">
        <v>5.3470048839420102E-2</v>
      </c>
      <c r="F970">
        <v>-5.7774731560361101E-2</v>
      </c>
      <c r="G970">
        <v>3.2099050002075698E-2</v>
      </c>
    </row>
    <row r="971" spans="1:7" x14ac:dyDescent="0.4">
      <c r="A971">
        <v>969</v>
      </c>
      <c r="B971" t="s">
        <v>3245</v>
      </c>
      <c r="C971">
        <v>1.6317376882935501E-2</v>
      </c>
      <c r="D971">
        <v>0.26523332388432502</v>
      </c>
      <c r="E971">
        <v>-2.4186199263417599E-2</v>
      </c>
      <c r="F971">
        <v>0.14956808605189301</v>
      </c>
      <c r="G971">
        <v>-3.1285162180685701E-2</v>
      </c>
    </row>
    <row r="972" spans="1:7" x14ac:dyDescent="0.4">
      <c r="A972">
        <v>970</v>
      </c>
      <c r="B972" t="s">
        <v>3246</v>
      </c>
      <c r="C972">
        <v>-3.9097702350082298E-3</v>
      </c>
      <c r="D972">
        <v>0.33181864181436699</v>
      </c>
      <c r="E972">
        <v>1.8117913326162201E-2</v>
      </c>
      <c r="F972">
        <v>-8.9834246565647802E-3</v>
      </c>
      <c r="G972">
        <v>-0.18669098330725001</v>
      </c>
    </row>
    <row r="973" spans="1:7" x14ac:dyDescent="0.4">
      <c r="A973">
        <v>971</v>
      </c>
      <c r="B973" t="s">
        <v>3247</v>
      </c>
      <c r="C973">
        <v>5.1526061727785802E-2</v>
      </c>
      <c r="D973">
        <v>0.195271398837012</v>
      </c>
      <c r="E973">
        <v>3.1296410209307297E-2</v>
      </c>
      <c r="F973">
        <v>-2.0574775908687601E-2</v>
      </c>
      <c r="G973">
        <v>-7.8252327901986093E-3</v>
      </c>
    </row>
    <row r="974" spans="1:7" x14ac:dyDescent="0.4">
      <c r="A974">
        <v>972</v>
      </c>
      <c r="B974" t="s">
        <v>3248</v>
      </c>
      <c r="C974">
        <v>0.11774790906343</v>
      </c>
      <c r="D974">
        <v>-0.81220278904324195</v>
      </c>
      <c r="E974">
        <v>5.6619032483239797E-3</v>
      </c>
      <c r="F974">
        <v>-0.102513603332377</v>
      </c>
      <c r="G974">
        <v>-0.204842817526803</v>
      </c>
    </row>
    <row r="975" spans="1:7" x14ac:dyDescent="0.4">
      <c r="A975">
        <v>973</v>
      </c>
      <c r="B975" t="s">
        <v>3249</v>
      </c>
      <c r="C975">
        <v>0.228494070695485</v>
      </c>
      <c r="D975">
        <v>-0.80062005950341797</v>
      </c>
      <c r="E975">
        <v>-1.1596250410630201E-2</v>
      </c>
      <c r="F975">
        <v>8.4884620343889605E-2</v>
      </c>
      <c r="G975">
        <v>6.1849227289746601E-2</v>
      </c>
    </row>
    <row r="976" spans="1:7" x14ac:dyDescent="0.4">
      <c r="A976">
        <v>974</v>
      </c>
      <c r="B976" t="s">
        <v>3250</v>
      </c>
      <c r="C976">
        <v>0.236141681621577</v>
      </c>
      <c r="D976">
        <v>-0.62691444462491697</v>
      </c>
      <c r="E976">
        <v>-3.4766622064148503E-2</v>
      </c>
      <c r="F976">
        <v>6.9234142549684005E-2</v>
      </c>
      <c r="G976">
        <v>5.1987099941478397E-2</v>
      </c>
    </row>
    <row r="977" spans="1:7" x14ac:dyDescent="0.4">
      <c r="A977">
        <v>975</v>
      </c>
      <c r="B977" t="s">
        <v>3251</v>
      </c>
      <c r="C977">
        <v>0.26673551272189699</v>
      </c>
      <c r="D977">
        <v>-0.70920350771210805</v>
      </c>
      <c r="E977">
        <v>-5.5147814795144703E-2</v>
      </c>
      <c r="F977">
        <v>0.49325505841490602</v>
      </c>
      <c r="G977">
        <v>-8.1257220731866101E-2</v>
      </c>
    </row>
    <row r="978" spans="1:7" x14ac:dyDescent="0.4">
      <c r="A978">
        <v>976</v>
      </c>
      <c r="B978" t="s">
        <v>3252</v>
      </c>
      <c r="C978">
        <v>9.9980452732775005E-2</v>
      </c>
      <c r="D978">
        <v>-0.57061970199873302</v>
      </c>
      <c r="E978">
        <v>-4.9892700017673097E-2</v>
      </c>
      <c r="F978">
        <v>-0.120827364915395</v>
      </c>
      <c r="G978">
        <v>5.1311436299164501E-2</v>
      </c>
    </row>
    <row r="979" spans="1:7" x14ac:dyDescent="0.4">
      <c r="A979">
        <v>977</v>
      </c>
      <c r="B979" t="s">
        <v>3253</v>
      </c>
      <c r="C979">
        <v>-4.0400184633005203E-2</v>
      </c>
      <c r="D979">
        <v>-0.63738349077145295</v>
      </c>
      <c r="E979">
        <v>1.30914865238524E-2</v>
      </c>
      <c r="F979">
        <v>-0.101077806305739</v>
      </c>
      <c r="G979">
        <v>-0.186399055654726</v>
      </c>
    </row>
    <row r="980" spans="1:7" x14ac:dyDescent="0.4">
      <c r="A980">
        <v>978</v>
      </c>
      <c r="B980" t="s">
        <v>3254</v>
      </c>
      <c r="C980">
        <v>3.6804048708628398E-2</v>
      </c>
      <c r="D980">
        <v>-0.477421890152604</v>
      </c>
      <c r="E980">
        <v>-1.6890078715649799E-2</v>
      </c>
      <c r="F980">
        <v>-0.53507604376507101</v>
      </c>
      <c r="G980">
        <v>5.9316731603293198E-2</v>
      </c>
    </row>
    <row r="981" spans="1:7" x14ac:dyDescent="0.4">
      <c r="A981">
        <v>979</v>
      </c>
      <c r="B981" t="s">
        <v>3255</v>
      </c>
      <c r="C981">
        <v>-4.0474470724364102E-2</v>
      </c>
      <c r="D981">
        <v>-0.67679922677648197</v>
      </c>
      <c r="E981">
        <v>4.80644223452995E-2</v>
      </c>
      <c r="F981">
        <v>-5.9387169951918103E-2</v>
      </c>
      <c r="G981">
        <v>-5.2960428273408501E-2</v>
      </c>
    </row>
    <row r="982" spans="1:7" x14ac:dyDescent="0.4">
      <c r="A982">
        <v>980</v>
      </c>
      <c r="B982" t="s">
        <v>3256</v>
      </c>
      <c r="C982">
        <v>-1.96487915498153E-2</v>
      </c>
      <c r="D982">
        <v>-0.75845583029618602</v>
      </c>
      <c r="E982">
        <v>-1.22633857513167E-2</v>
      </c>
      <c r="F982">
        <v>7.13382013644457E-2</v>
      </c>
      <c r="G982">
        <v>-5.1975780156436301E-2</v>
      </c>
    </row>
    <row r="983" spans="1:7" x14ac:dyDescent="0.4">
      <c r="A983">
        <v>981</v>
      </c>
      <c r="B983" t="s">
        <v>3257</v>
      </c>
      <c r="C983">
        <v>8.8680257585558503E-2</v>
      </c>
      <c r="D983">
        <v>0.227119189950684</v>
      </c>
      <c r="E983">
        <v>-5.29249963272345E-4</v>
      </c>
      <c r="F983">
        <v>6.00987519465234E-2</v>
      </c>
      <c r="G983">
        <v>5.4214018109439301E-2</v>
      </c>
    </row>
    <row r="984" spans="1:7" x14ac:dyDescent="0.4">
      <c r="A984">
        <v>982</v>
      </c>
      <c r="B984" t="s">
        <v>3258</v>
      </c>
      <c r="C984">
        <v>-7.3705576377708706E-2</v>
      </c>
      <c r="D984">
        <v>0.45289742064592398</v>
      </c>
      <c r="E984">
        <v>6.8672838898942101E-2</v>
      </c>
      <c r="F984">
        <v>-0.61903877063004098</v>
      </c>
      <c r="G984">
        <v>-5.9993890905661401E-2</v>
      </c>
    </row>
    <row r="985" spans="1:7" x14ac:dyDescent="0.4">
      <c r="A985">
        <v>983</v>
      </c>
      <c r="B985" t="s">
        <v>3259</v>
      </c>
      <c r="C985">
        <v>5.6275062163697202E-2</v>
      </c>
      <c r="D985">
        <v>0.125459354813829</v>
      </c>
      <c r="E985">
        <v>-3.9751991992232803E-2</v>
      </c>
      <c r="F985">
        <v>-3.7997816652962702E-2</v>
      </c>
      <c r="G985">
        <v>-3.9636329659547199E-2</v>
      </c>
    </row>
    <row r="986" spans="1:7" x14ac:dyDescent="0.4">
      <c r="A986">
        <v>984</v>
      </c>
      <c r="B986" t="s">
        <v>3260</v>
      </c>
      <c r="C986">
        <v>6.6501437227268999E-3</v>
      </c>
      <c r="D986">
        <v>0.319709437363631</v>
      </c>
      <c r="E986">
        <v>1.0468914455858999E-2</v>
      </c>
      <c r="F986">
        <v>-3.6817425983778101E-2</v>
      </c>
      <c r="G986">
        <v>-6.1462742434214603E-2</v>
      </c>
    </row>
    <row r="987" spans="1:7" x14ac:dyDescent="0.4">
      <c r="A987">
        <v>985</v>
      </c>
      <c r="B987" t="s">
        <v>3261</v>
      </c>
      <c r="C987">
        <v>9.7816755644480995E-3</v>
      </c>
      <c r="D987">
        <v>0.12660624638096901</v>
      </c>
      <c r="E987">
        <v>-4.6055021892408898E-2</v>
      </c>
      <c r="F987">
        <v>0.11833546322101</v>
      </c>
      <c r="G987">
        <v>7.6495889283824295E-2</v>
      </c>
    </row>
    <row r="988" spans="1:7" x14ac:dyDescent="0.4">
      <c r="A988">
        <v>986</v>
      </c>
      <c r="B988" t="s">
        <v>3262</v>
      </c>
      <c r="C988">
        <v>-0.12713337034672301</v>
      </c>
      <c r="D988">
        <v>0.203465047301811</v>
      </c>
      <c r="E988">
        <v>2.7047148008671099E-2</v>
      </c>
      <c r="F988">
        <v>-0.20784852748625299</v>
      </c>
      <c r="G988">
        <v>8.2306053132092299E-2</v>
      </c>
    </row>
    <row r="989" spans="1:7" x14ac:dyDescent="0.4">
      <c r="A989">
        <v>987</v>
      </c>
      <c r="B989" t="s">
        <v>3263</v>
      </c>
      <c r="C989">
        <v>-7.1547888181129796E-2</v>
      </c>
      <c r="D989">
        <v>0.15016331559978699</v>
      </c>
      <c r="E989">
        <v>2.0818284855170399E-2</v>
      </c>
      <c r="F989">
        <v>0.118983286674884</v>
      </c>
      <c r="G989">
        <v>6.7730074457798994E-2</v>
      </c>
    </row>
    <row r="990" spans="1:7" x14ac:dyDescent="0.4">
      <c r="A990">
        <v>988</v>
      </c>
      <c r="B990" t="s">
        <v>3264</v>
      </c>
      <c r="C990">
        <v>0.113734152051437</v>
      </c>
      <c r="D990">
        <v>0.14494785533784099</v>
      </c>
      <c r="E990">
        <v>-5.9259829605039496E-3</v>
      </c>
      <c r="F990">
        <v>-8.0196808698399694E-2</v>
      </c>
      <c r="G990">
        <v>-8.9363534490437199E-2</v>
      </c>
    </row>
    <row r="991" spans="1:7" x14ac:dyDescent="0.4">
      <c r="A991">
        <v>989</v>
      </c>
      <c r="B991" t="s">
        <v>3265</v>
      </c>
      <c r="C991">
        <v>-6.7284950005688807E-2</v>
      </c>
      <c r="D991">
        <v>0.14194794766975899</v>
      </c>
      <c r="E991">
        <v>1.40763930243903E-2</v>
      </c>
      <c r="F991">
        <v>0.137529556560752</v>
      </c>
      <c r="G991">
        <v>2.8433776026878001E-2</v>
      </c>
    </row>
    <row r="992" spans="1:7" x14ac:dyDescent="0.4">
      <c r="A992">
        <v>990</v>
      </c>
      <c r="B992" t="s">
        <v>3266</v>
      </c>
      <c r="C992">
        <v>-0.103415944725137</v>
      </c>
      <c r="D992">
        <v>0.393104023166304</v>
      </c>
      <c r="E992" s="1">
        <v>-3.8321603118164197E-5</v>
      </c>
      <c r="F992">
        <v>3.8135695845825802E-2</v>
      </c>
      <c r="G992">
        <v>-0.112583023932173</v>
      </c>
    </row>
    <row r="993" spans="1:7" x14ac:dyDescent="0.4">
      <c r="A993">
        <v>991</v>
      </c>
      <c r="B993" t="s">
        <v>3267</v>
      </c>
      <c r="C993">
        <v>-3.1812120922994999E-2</v>
      </c>
      <c r="D993">
        <v>0.47848736671338599</v>
      </c>
      <c r="E993">
        <v>1.33252213018659E-2</v>
      </c>
      <c r="F993">
        <v>-9.0243024038890202E-2</v>
      </c>
      <c r="G993">
        <v>-4.0827252913684303E-2</v>
      </c>
    </row>
    <row r="994" spans="1:7" x14ac:dyDescent="0.4">
      <c r="A994">
        <v>992</v>
      </c>
      <c r="B994" t="s">
        <v>3268</v>
      </c>
      <c r="C994">
        <v>-3.0537750186589101E-2</v>
      </c>
      <c r="D994">
        <v>0.12632400769226201</v>
      </c>
      <c r="E994">
        <v>-1.27192325537524E-2</v>
      </c>
      <c r="F994">
        <v>-0.162132531803968</v>
      </c>
      <c r="G994">
        <v>6.18901674413787E-2</v>
      </c>
    </row>
    <row r="995" spans="1:7" x14ac:dyDescent="0.4">
      <c r="A995">
        <v>993</v>
      </c>
      <c r="B995" t="s">
        <v>3269</v>
      </c>
      <c r="C995">
        <v>-0.30692019089238198</v>
      </c>
      <c r="D995">
        <v>-0.77908005036593597</v>
      </c>
      <c r="E995">
        <v>-3.6352467435842801E-3</v>
      </c>
      <c r="F995">
        <v>5.0330609070775502E-2</v>
      </c>
      <c r="G995">
        <v>-7.0725374596404794E-2</v>
      </c>
    </row>
    <row r="996" spans="1:7" x14ac:dyDescent="0.4">
      <c r="A996">
        <v>994</v>
      </c>
      <c r="B996" t="s">
        <v>3270</v>
      </c>
      <c r="C996">
        <v>0.20618316991583299</v>
      </c>
      <c r="D996">
        <v>-0.87407073413164804</v>
      </c>
      <c r="E996">
        <v>2.0546634060397102E-2</v>
      </c>
      <c r="F996">
        <v>0.26979155725586002</v>
      </c>
      <c r="G996">
        <v>4.5377186195280597E-2</v>
      </c>
    </row>
    <row r="997" spans="1:7" x14ac:dyDescent="0.4">
      <c r="A997">
        <v>995</v>
      </c>
      <c r="B997" t="s">
        <v>3271</v>
      </c>
      <c r="C997">
        <v>8.5429959843417294E-2</v>
      </c>
      <c r="D997">
        <v>-0.75189013008384997</v>
      </c>
      <c r="E997">
        <v>-5.3029491759233197E-3</v>
      </c>
      <c r="F997">
        <v>0.145674974451273</v>
      </c>
      <c r="G997">
        <v>9.4347716137802906E-2</v>
      </c>
    </row>
    <row r="998" spans="1:7" x14ac:dyDescent="0.4">
      <c r="A998">
        <v>996</v>
      </c>
      <c r="B998" t="s">
        <v>3272</v>
      </c>
      <c r="C998">
        <v>0.232585247970335</v>
      </c>
      <c r="D998">
        <v>9.1372224377259198E-2</v>
      </c>
      <c r="E998">
        <v>9.8235420252069106E-3</v>
      </c>
      <c r="F998">
        <v>7.2445904869840698E-3</v>
      </c>
      <c r="G998">
        <v>-0.10821810222490701</v>
      </c>
    </row>
    <row r="999" spans="1:7" x14ac:dyDescent="0.4">
      <c r="A999">
        <v>997</v>
      </c>
      <c r="B999" t="s">
        <v>3273</v>
      </c>
      <c r="C999">
        <v>0.13938923457670499</v>
      </c>
      <c r="D999">
        <v>0.144965941696897</v>
      </c>
      <c r="E999">
        <v>2.6278842978937102E-2</v>
      </c>
      <c r="F999">
        <v>5.6545599590495398E-2</v>
      </c>
      <c r="G999">
        <v>-0.17982446152711401</v>
      </c>
    </row>
    <row r="1000" spans="1:7" x14ac:dyDescent="0.4">
      <c r="A1000">
        <v>998</v>
      </c>
      <c r="B1000" t="s">
        <v>3274</v>
      </c>
      <c r="C1000">
        <v>-1.2412205421919099E-2</v>
      </c>
      <c r="D1000">
        <v>-0.49971174425409698</v>
      </c>
      <c r="E1000">
        <v>-1.1276789371091001E-2</v>
      </c>
      <c r="F1000">
        <v>-3.53478833200149E-2</v>
      </c>
      <c r="G1000">
        <v>-3.5585905902213402E-2</v>
      </c>
    </row>
    <row r="1001" spans="1:7" x14ac:dyDescent="0.4">
      <c r="A1001">
        <v>999</v>
      </c>
      <c r="B1001" t="s">
        <v>3275</v>
      </c>
      <c r="C1001">
        <v>-0.15255506295143301</v>
      </c>
      <c r="D1001">
        <v>1.3785720207262601E-2</v>
      </c>
      <c r="E1001">
        <v>-1.43586679276378E-2</v>
      </c>
      <c r="F1001">
        <v>7.1670829995090099E-2</v>
      </c>
      <c r="G1001">
        <v>-2.0567528302044599E-2</v>
      </c>
    </row>
    <row r="1002" spans="1:7" x14ac:dyDescent="0.4">
      <c r="A1002">
        <v>1000</v>
      </c>
      <c r="B1002" t="s">
        <v>3276</v>
      </c>
      <c r="C1002">
        <v>0.28377607373311597</v>
      </c>
      <c r="D1002">
        <v>-0.71923123262266797</v>
      </c>
      <c r="E1002">
        <v>1.89277345893091E-2</v>
      </c>
      <c r="F1002">
        <v>-0.171204045195679</v>
      </c>
      <c r="G1002">
        <v>-2.2167690911465199E-2</v>
      </c>
    </row>
    <row r="1003" spans="1:7" x14ac:dyDescent="0.4">
      <c r="A1003">
        <v>1001</v>
      </c>
      <c r="B1003" t="s">
        <v>3277</v>
      </c>
      <c r="C1003">
        <v>-7.9320849362302798E-2</v>
      </c>
      <c r="D1003">
        <v>-0.53008781947758699</v>
      </c>
      <c r="E1003">
        <v>1.64881930038503E-2</v>
      </c>
      <c r="F1003">
        <v>-0.75734116485278802</v>
      </c>
      <c r="G1003">
        <v>-0.17810277102795999</v>
      </c>
    </row>
    <row r="1004" spans="1:7" x14ac:dyDescent="0.4">
      <c r="A1004">
        <v>1002</v>
      </c>
      <c r="B1004" t="s">
        <v>3278</v>
      </c>
      <c r="C1004">
        <v>-7.0199231353365005E-2</v>
      </c>
      <c r="D1004">
        <v>0.437894293183681</v>
      </c>
      <c r="E1004">
        <v>-3.6510180903271801E-2</v>
      </c>
      <c r="F1004">
        <v>3.6123852270749102E-2</v>
      </c>
      <c r="G1004">
        <v>5.7073871273533097E-2</v>
      </c>
    </row>
    <row r="1005" spans="1:7" x14ac:dyDescent="0.4">
      <c r="A1005">
        <v>1003</v>
      </c>
      <c r="B1005" t="s">
        <v>3279</v>
      </c>
      <c r="C1005">
        <v>-5.2368506270634503E-2</v>
      </c>
      <c r="D1005">
        <v>0.186662151176064</v>
      </c>
      <c r="E1005">
        <v>-2.3181158250424098E-2</v>
      </c>
      <c r="F1005">
        <v>-6.6135428923014494E-2</v>
      </c>
      <c r="G1005">
        <v>-3.4354820239672401E-2</v>
      </c>
    </row>
    <row r="1006" spans="1:7" x14ac:dyDescent="0.4">
      <c r="A1006">
        <v>1004</v>
      </c>
      <c r="B1006" t="s">
        <v>3280</v>
      </c>
      <c r="C1006">
        <v>1.34714723641958E-2</v>
      </c>
      <c r="D1006">
        <v>-0.74155261469637002</v>
      </c>
      <c r="E1006">
        <v>1.93735150138327E-2</v>
      </c>
      <c r="F1006">
        <v>-0.110036884585519</v>
      </c>
      <c r="G1006">
        <v>-4.1586053213708098E-2</v>
      </c>
    </row>
    <row r="1007" spans="1:7" x14ac:dyDescent="0.4">
      <c r="A1007">
        <v>1005</v>
      </c>
      <c r="B1007" t="s">
        <v>3281</v>
      </c>
      <c r="C1007">
        <v>9.7498205510389901E-2</v>
      </c>
      <c r="D1007">
        <v>0.35732769189064001</v>
      </c>
      <c r="E1007">
        <v>2.34794957938649E-2</v>
      </c>
      <c r="F1007">
        <v>-8.3832474962851705E-2</v>
      </c>
      <c r="G1007">
        <v>-3.0115401729126599E-2</v>
      </c>
    </row>
    <row r="1008" spans="1:7" x14ac:dyDescent="0.4">
      <c r="A1008">
        <v>1006</v>
      </c>
      <c r="B1008" t="s">
        <v>3282</v>
      </c>
      <c r="C1008">
        <v>-4.7689420690865403E-2</v>
      </c>
      <c r="D1008">
        <v>-0.62726631931473997</v>
      </c>
      <c r="E1008">
        <v>3.2731502766652799E-3</v>
      </c>
      <c r="F1008">
        <v>-0.28071858443007403</v>
      </c>
      <c r="G1008">
        <v>9.3720640980324704E-3</v>
      </c>
    </row>
    <row r="1009" spans="1:7" x14ac:dyDescent="0.4">
      <c r="A1009">
        <v>1007</v>
      </c>
      <c r="B1009" t="s">
        <v>3283</v>
      </c>
      <c r="C1009">
        <v>0.52082172513699498</v>
      </c>
      <c r="D1009">
        <v>-0.77247113994169003</v>
      </c>
      <c r="E1009">
        <v>2.00335974782751E-2</v>
      </c>
      <c r="F1009">
        <v>0.20652688090284299</v>
      </c>
      <c r="G1009">
        <v>-3.2960984721923901E-2</v>
      </c>
    </row>
    <row r="1010" spans="1:7" x14ac:dyDescent="0.4">
      <c r="A1010">
        <v>1008</v>
      </c>
      <c r="B1010" t="s">
        <v>3284</v>
      </c>
      <c r="C1010">
        <v>-1.4352423369216299E-3</v>
      </c>
      <c r="D1010">
        <v>-0.71176452207957397</v>
      </c>
      <c r="E1010">
        <v>-5.3849674514416399E-2</v>
      </c>
      <c r="F1010">
        <v>0.51480350329770797</v>
      </c>
      <c r="G1010">
        <v>-5.7419810359373496E-3</v>
      </c>
    </row>
    <row r="1011" spans="1:7" x14ac:dyDescent="0.4">
      <c r="A1011">
        <v>1009</v>
      </c>
      <c r="B1011" t="s">
        <v>3285</v>
      </c>
      <c r="C1011">
        <v>-0.15816178442173801</v>
      </c>
      <c r="D1011">
        <v>0.14989726314681301</v>
      </c>
      <c r="E1011">
        <v>3.6000367740305003E-2</v>
      </c>
      <c r="F1011">
        <v>-8.2314660287159003E-2</v>
      </c>
      <c r="G1011">
        <v>7.7502641682019202E-2</v>
      </c>
    </row>
    <row r="1012" spans="1:7" x14ac:dyDescent="0.4">
      <c r="A1012">
        <v>1010</v>
      </c>
      <c r="B1012" t="s">
        <v>3286</v>
      </c>
      <c r="C1012">
        <v>2.14223216474594E-2</v>
      </c>
      <c r="D1012">
        <v>0.63090224048467503</v>
      </c>
      <c r="E1012">
        <v>1.4714175049500499E-3</v>
      </c>
      <c r="F1012">
        <v>4.9006330155058203E-2</v>
      </c>
      <c r="G1012">
        <v>0.105498507337563</v>
      </c>
    </row>
    <row r="1013" spans="1:7" x14ac:dyDescent="0.4">
      <c r="A1013">
        <v>1011</v>
      </c>
      <c r="B1013" t="s">
        <v>3287</v>
      </c>
      <c r="C1013">
        <v>-0.172585665084974</v>
      </c>
      <c r="D1013">
        <v>0.24784587593011001</v>
      </c>
      <c r="E1013">
        <v>-2.4969177437676401E-2</v>
      </c>
      <c r="F1013">
        <v>-2.1734736334807801E-2</v>
      </c>
      <c r="G1013">
        <v>1.8073088504887098E-2</v>
      </c>
    </row>
    <row r="1014" spans="1:7" x14ac:dyDescent="0.4">
      <c r="A1014">
        <v>1012</v>
      </c>
      <c r="B1014" t="s">
        <v>3288</v>
      </c>
      <c r="C1014">
        <v>1.09005488444895E-2</v>
      </c>
      <c r="D1014">
        <v>0.15603334195660901</v>
      </c>
      <c r="E1014">
        <v>-7.9969884868391506E-3</v>
      </c>
      <c r="F1014">
        <v>-0.35334564689480202</v>
      </c>
      <c r="G1014">
        <v>-1.6479158861945099E-2</v>
      </c>
    </row>
    <row r="1015" spans="1:7" x14ac:dyDescent="0.4">
      <c r="A1015">
        <v>1013</v>
      </c>
      <c r="B1015" t="s">
        <v>3289</v>
      </c>
      <c r="C1015">
        <v>-7.8536575872721101E-2</v>
      </c>
      <c r="D1015">
        <v>0.279603587123188</v>
      </c>
      <c r="E1015">
        <v>-2.42740132817095E-2</v>
      </c>
      <c r="F1015">
        <v>0.58466154636318302</v>
      </c>
      <c r="G1015">
        <v>8.0491619114543098E-2</v>
      </c>
    </row>
    <row r="1016" spans="1:7" x14ac:dyDescent="0.4">
      <c r="A1016">
        <v>1014</v>
      </c>
      <c r="B1016" t="s">
        <v>3290</v>
      </c>
      <c r="C1016">
        <v>-8.0688967111905596E-2</v>
      </c>
      <c r="D1016">
        <v>0.210858092878591</v>
      </c>
      <c r="E1016">
        <v>-4.0729903585372401E-3</v>
      </c>
      <c r="F1016">
        <v>8.5035105603562297E-2</v>
      </c>
      <c r="G1016">
        <v>4.5890638420006603E-2</v>
      </c>
    </row>
    <row r="1017" spans="1:7" x14ac:dyDescent="0.4">
      <c r="A1017">
        <v>1015</v>
      </c>
      <c r="B1017" t="s">
        <v>3291</v>
      </c>
      <c r="C1017">
        <v>2.4911617609092201E-2</v>
      </c>
      <c r="D1017">
        <v>8.4371844563719003E-2</v>
      </c>
      <c r="E1017">
        <v>-6.0384340896049701E-2</v>
      </c>
      <c r="F1017">
        <v>5.7442642342074898E-2</v>
      </c>
      <c r="G1017">
        <v>-0.31774379044768603</v>
      </c>
    </row>
    <row r="1018" spans="1:7" x14ac:dyDescent="0.4">
      <c r="A1018">
        <v>1016</v>
      </c>
      <c r="B1018" t="s">
        <v>3292</v>
      </c>
      <c r="C1018">
        <v>-0.16759558251686599</v>
      </c>
      <c r="D1018">
        <v>9.3374215425004098E-2</v>
      </c>
      <c r="E1018">
        <v>4.6110524427354901E-2</v>
      </c>
      <c r="F1018">
        <v>3.6635053362554198E-3</v>
      </c>
      <c r="G1018">
        <v>0.16857765210063</v>
      </c>
    </row>
    <row r="1019" spans="1:7" x14ac:dyDescent="0.4">
      <c r="A1019">
        <v>1017</v>
      </c>
      <c r="B1019" t="s">
        <v>3293</v>
      </c>
      <c r="C1019">
        <v>5.06262670355297E-3</v>
      </c>
      <c r="D1019">
        <v>0.103832045565802</v>
      </c>
      <c r="E1019">
        <v>-2.4682233407391101E-2</v>
      </c>
      <c r="F1019">
        <v>0.175826787528407</v>
      </c>
      <c r="G1019">
        <v>6.2048504312236701E-3</v>
      </c>
    </row>
    <row r="1020" spans="1:7" x14ac:dyDescent="0.4">
      <c r="A1020">
        <v>1018</v>
      </c>
      <c r="B1020" t="s">
        <v>3294</v>
      </c>
      <c r="C1020">
        <v>4.9155241566828697E-2</v>
      </c>
      <c r="D1020">
        <v>0.15358031793144999</v>
      </c>
      <c r="E1020">
        <v>3.0214532369466199E-2</v>
      </c>
      <c r="F1020">
        <v>-2.6906754180640001E-2</v>
      </c>
      <c r="G1020">
        <v>9.6789711795942698E-3</v>
      </c>
    </row>
    <row r="1021" spans="1:7" x14ac:dyDescent="0.4">
      <c r="A1021">
        <v>1019</v>
      </c>
      <c r="B1021" t="s">
        <v>3295</v>
      </c>
      <c r="C1021">
        <v>3.6722618366739797E-2</v>
      </c>
      <c r="D1021">
        <v>-0.82757140874580304</v>
      </c>
      <c r="E1021">
        <v>-1.32307689724092E-2</v>
      </c>
      <c r="F1021">
        <v>0.32415923090327098</v>
      </c>
      <c r="G1021">
        <v>0.25349771596651</v>
      </c>
    </row>
    <row r="1022" spans="1:7" x14ac:dyDescent="0.4">
      <c r="A1022">
        <v>1020</v>
      </c>
      <c r="B1022" t="s">
        <v>3296</v>
      </c>
      <c r="C1022">
        <v>-0.20104902339049999</v>
      </c>
      <c r="D1022">
        <v>7.6394423095815997E-2</v>
      </c>
      <c r="E1022">
        <v>-3.71946454156016E-2</v>
      </c>
      <c r="F1022">
        <v>0.11749240485823299</v>
      </c>
      <c r="G1022">
        <v>0.21227495700559901</v>
      </c>
    </row>
    <row r="1023" spans="1:7" x14ac:dyDescent="0.4">
      <c r="A1023">
        <v>1021</v>
      </c>
      <c r="B1023" t="s">
        <v>3297</v>
      </c>
      <c r="C1023">
        <v>-0.50388178971138897</v>
      </c>
      <c r="D1023">
        <v>9.0757560872210097E-2</v>
      </c>
      <c r="E1023">
        <v>-3.56270312459246E-3</v>
      </c>
      <c r="F1023">
        <v>4.8650630857856397E-2</v>
      </c>
      <c r="G1023">
        <v>-5.3782676047312197E-2</v>
      </c>
    </row>
    <row r="1024" spans="1:7" x14ac:dyDescent="0.4">
      <c r="A1024">
        <v>1022</v>
      </c>
      <c r="B1024" t="s">
        <v>3298</v>
      </c>
      <c r="C1024">
        <v>7.6473236616315596E-2</v>
      </c>
      <c r="D1024">
        <v>0.27941163947989001</v>
      </c>
      <c r="E1024">
        <v>-1.14399488359237E-2</v>
      </c>
      <c r="F1024">
        <v>9.6637633479745702E-2</v>
      </c>
      <c r="G1024">
        <v>3.11941252891316E-2</v>
      </c>
    </row>
    <row r="1025" spans="1:7" x14ac:dyDescent="0.4">
      <c r="A1025">
        <v>1023</v>
      </c>
      <c r="B1025" t="s">
        <v>3299</v>
      </c>
      <c r="C1025">
        <v>-1.9291412974510199E-2</v>
      </c>
      <c r="D1025">
        <v>0.217571105429821</v>
      </c>
      <c r="E1025">
        <v>-4.3624920445663896E-3</v>
      </c>
      <c r="F1025">
        <v>-2.8923314916788501E-2</v>
      </c>
      <c r="G1025">
        <v>-9.8196518622309006E-2</v>
      </c>
    </row>
    <row r="1026" spans="1:7" x14ac:dyDescent="0.4">
      <c r="A1026">
        <v>1024</v>
      </c>
      <c r="B1026" t="s">
        <v>3300</v>
      </c>
      <c r="C1026">
        <v>-1.7302746910777898E-2</v>
      </c>
      <c r="D1026">
        <v>0.19508092906741101</v>
      </c>
      <c r="E1026">
        <v>-7.5802926132428798E-3</v>
      </c>
      <c r="F1026">
        <v>7.5892859069329896E-2</v>
      </c>
      <c r="G1026">
        <v>0.13643238462849899</v>
      </c>
    </row>
    <row r="1027" spans="1:7" x14ac:dyDescent="0.4">
      <c r="A1027">
        <v>1025</v>
      </c>
      <c r="B1027" t="s">
        <v>3301</v>
      </c>
      <c r="C1027">
        <v>-6.9992126961194306E-2</v>
      </c>
      <c r="D1027">
        <v>8.1287671704292394E-2</v>
      </c>
      <c r="E1027">
        <v>1.7451568469737101E-2</v>
      </c>
      <c r="F1027">
        <v>0.295427971059534</v>
      </c>
      <c r="G1027">
        <v>-2.9382978574943701E-2</v>
      </c>
    </row>
    <row r="1028" spans="1:7" x14ac:dyDescent="0.4">
      <c r="A1028">
        <v>1026</v>
      </c>
      <c r="B1028" t="s">
        <v>3302</v>
      </c>
      <c r="C1028">
        <v>-4.9234025505630304E-3</v>
      </c>
      <c r="D1028">
        <v>0.33714971930252202</v>
      </c>
      <c r="E1028">
        <v>2.3765290987023499E-2</v>
      </c>
      <c r="F1028">
        <v>0.24622868770984799</v>
      </c>
      <c r="G1028">
        <v>-8.2915551922364602E-3</v>
      </c>
    </row>
    <row r="1029" spans="1:7" x14ac:dyDescent="0.4">
      <c r="A1029">
        <v>1027</v>
      </c>
      <c r="B1029" t="s">
        <v>3303</v>
      </c>
      <c r="C1029">
        <v>-0.22124394743744499</v>
      </c>
      <c r="D1029">
        <v>-0.64833988336339299</v>
      </c>
      <c r="E1029">
        <v>-1.36422739993551E-2</v>
      </c>
      <c r="F1029">
        <v>-0.13614232822284</v>
      </c>
      <c r="G1029">
        <v>-0.31224346438749701</v>
      </c>
    </row>
    <row r="1030" spans="1:7" x14ac:dyDescent="0.4">
      <c r="A1030">
        <v>1028</v>
      </c>
      <c r="B1030" t="s">
        <v>3304</v>
      </c>
      <c r="C1030">
        <v>9.2212047516132094E-3</v>
      </c>
      <c r="D1030">
        <v>0.366859414238426</v>
      </c>
      <c r="E1030">
        <v>-1.10003196964282E-3</v>
      </c>
      <c r="F1030">
        <v>-0.10483542831024199</v>
      </c>
      <c r="G1030">
        <v>5.4461655331809598E-2</v>
      </c>
    </row>
    <row r="1031" spans="1:7" x14ac:dyDescent="0.4">
      <c r="A1031">
        <v>1029</v>
      </c>
      <c r="B1031" t="s">
        <v>3305</v>
      </c>
      <c r="C1031">
        <v>-9.2267891810292796E-2</v>
      </c>
      <c r="D1031">
        <v>0.26478366321820102</v>
      </c>
      <c r="E1031">
        <v>4.5641229730999801E-2</v>
      </c>
      <c r="F1031">
        <v>0.16930591783688201</v>
      </c>
      <c r="G1031">
        <v>-6.00578610733708E-2</v>
      </c>
    </row>
    <row r="1032" spans="1:7" x14ac:dyDescent="0.4">
      <c r="A1032">
        <v>1030</v>
      </c>
      <c r="B1032" t="s">
        <v>3306</v>
      </c>
      <c r="C1032">
        <v>-5.2364973581964701E-2</v>
      </c>
      <c r="D1032">
        <v>0.51513191359871802</v>
      </c>
      <c r="E1032">
        <v>9.9840278966041498E-3</v>
      </c>
      <c r="F1032">
        <v>-1.44992828189051E-2</v>
      </c>
      <c r="G1032">
        <v>8.4030898686771396E-2</v>
      </c>
    </row>
    <row r="1033" spans="1:7" x14ac:dyDescent="0.4">
      <c r="A1033">
        <v>1031</v>
      </c>
      <c r="B1033" t="s">
        <v>3307</v>
      </c>
      <c r="C1033">
        <v>5.3898787298965502E-2</v>
      </c>
      <c r="D1033">
        <v>-0.78512919853361196</v>
      </c>
      <c r="E1033">
        <v>-4.2065078932066902E-2</v>
      </c>
      <c r="F1033">
        <v>0.46164363864964603</v>
      </c>
      <c r="G1033">
        <v>-5.5103006958100303E-2</v>
      </c>
    </row>
    <row r="1034" spans="1:7" x14ac:dyDescent="0.4">
      <c r="A1034">
        <v>1032</v>
      </c>
      <c r="B1034" t="s">
        <v>3308</v>
      </c>
      <c r="C1034">
        <v>0.23256495680439199</v>
      </c>
      <c r="D1034">
        <v>0.24201511878867299</v>
      </c>
      <c r="E1034">
        <v>-3.1636423839645003E-2</v>
      </c>
      <c r="F1034">
        <v>8.9476494804423302E-3</v>
      </c>
      <c r="G1034">
        <v>4.5398648129869497E-2</v>
      </c>
    </row>
    <row r="1035" spans="1:7" x14ac:dyDescent="0.4">
      <c r="A1035">
        <v>1033</v>
      </c>
      <c r="B1035" t="s">
        <v>3309</v>
      </c>
      <c r="C1035">
        <v>-7.1735643734416703E-3</v>
      </c>
      <c r="D1035">
        <v>0.393944194363193</v>
      </c>
      <c r="E1035">
        <v>4.7267350714974399E-2</v>
      </c>
      <c r="F1035">
        <v>0.413632659148438</v>
      </c>
      <c r="G1035">
        <v>4.4006534982751901E-2</v>
      </c>
    </row>
    <row r="1036" spans="1:7" x14ac:dyDescent="0.4">
      <c r="A1036">
        <v>1034</v>
      </c>
      <c r="B1036" t="s">
        <v>3310</v>
      </c>
      <c r="C1036">
        <v>-1.85872559655198E-2</v>
      </c>
      <c r="D1036">
        <v>0.11370799812577501</v>
      </c>
      <c r="E1036">
        <v>-3.4295033206803403E-2</v>
      </c>
      <c r="F1036">
        <v>-0.10586300885249</v>
      </c>
      <c r="G1036">
        <v>-3.8074022993288999E-2</v>
      </c>
    </row>
    <row r="1037" spans="1:7" x14ac:dyDescent="0.4">
      <c r="A1037">
        <v>1035</v>
      </c>
      <c r="B1037" t="s">
        <v>3311</v>
      </c>
      <c r="C1037">
        <v>-0.102816840578453</v>
      </c>
      <c r="D1037">
        <v>0.109636473683573</v>
      </c>
      <c r="E1037">
        <v>-1.0670761977080299E-2</v>
      </c>
      <c r="F1037">
        <v>-6.8494219829782196E-2</v>
      </c>
      <c r="G1037">
        <v>-0.10538050448242101</v>
      </c>
    </row>
    <row r="1038" spans="1:7" x14ac:dyDescent="0.4">
      <c r="A1038">
        <v>1036</v>
      </c>
      <c r="B1038" t="s">
        <v>3312</v>
      </c>
      <c r="C1038">
        <v>-2.5428801569865399E-2</v>
      </c>
      <c r="D1038">
        <v>0.11794918774654101</v>
      </c>
      <c r="E1038">
        <v>-3.7354119467144203E-2</v>
      </c>
      <c r="F1038">
        <v>3.8605070903381097E-2</v>
      </c>
      <c r="G1038">
        <v>0.17191609129201699</v>
      </c>
    </row>
    <row r="1039" spans="1:7" x14ac:dyDescent="0.4">
      <c r="A1039">
        <v>1037</v>
      </c>
      <c r="B1039" t="s">
        <v>3313</v>
      </c>
      <c r="C1039">
        <v>2.5855397596263999E-2</v>
      </c>
      <c r="D1039">
        <v>0.13819758805382601</v>
      </c>
      <c r="E1039">
        <v>-6.0049280967083903E-2</v>
      </c>
      <c r="F1039">
        <v>-1.1534708740359499E-3</v>
      </c>
      <c r="G1039">
        <v>-0.149855250334826</v>
      </c>
    </row>
    <row r="1040" spans="1:7" x14ac:dyDescent="0.4">
      <c r="A1040">
        <v>1038</v>
      </c>
      <c r="B1040" t="s">
        <v>3314</v>
      </c>
      <c r="C1040">
        <v>6.3773839380178304E-2</v>
      </c>
      <c r="D1040">
        <v>0.33581555122859202</v>
      </c>
      <c r="E1040">
        <v>1.9823267182612299E-2</v>
      </c>
      <c r="F1040">
        <v>0.217337092936779</v>
      </c>
      <c r="G1040">
        <v>2.7404550942773401E-2</v>
      </c>
    </row>
    <row r="1041" spans="1:7" x14ac:dyDescent="0.4">
      <c r="A1041">
        <v>1039</v>
      </c>
      <c r="B1041" t="s">
        <v>3315</v>
      </c>
      <c r="C1041">
        <v>5.2760601503220102E-2</v>
      </c>
      <c r="D1041">
        <v>0.16376242786216999</v>
      </c>
      <c r="E1041">
        <v>-1.33551033635815E-2</v>
      </c>
      <c r="F1041">
        <v>1.28504192593342E-2</v>
      </c>
      <c r="G1041">
        <v>-0.29961142814766001</v>
      </c>
    </row>
    <row r="1042" spans="1:7" x14ac:dyDescent="0.4">
      <c r="A1042">
        <v>1040</v>
      </c>
      <c r="B1042" t="s">
        <v>3316</v>
      </c>
      <c r="C1042">
        <v>3.9369685648991501E-2</v>
      </c>
      <c r="D1042">
        <v>0.31178324885056602</v>
      </c>
      <c r="E1042">
        <v>3.0029815520507101E-2</v>
      </c>
      <c r="F1042">
        <v>0.21244132164485699</v>
      </c>
      <c r="G1042">
        <v>5.6822795607417098E-2</v>
      </c>
    </row>
    <row r="1043" spans="1:7" x14ac:dyDescent="0.4">
      <c r="A1043">
        <v>1041</v>
      </c>
      <c r="B1043" t="s">
        <v>3317</v>
      </c>
      <c r="C1043">
        <v>0.107699331812902</v>
      </c>
      <c r="D1043">
        <v>0.18269038320842701</v>
      </c>
      <c r="E1043">
        <v>-3.1113523770571399E-2</v>
      </c>
      <c r="F1043">
        <v>0.170358570265537</v>
      </c>
      <c r="G1043">
        <v>-4.8099707066004398E-3</v>
      </c>
    </row>
    <row r="1044" spans="1:7" x14ac:dyDescent="0.4">
      <c r="A1044">
        <v>1042</v>
      </c>
      <c r="B1044" t="s">
        <v>3318</v>
      </c>
      <c r="C1044">
        <v>-6.1812763365883998E-3</v>
      </c>
      <c r="D1044">
        <v>0.38423871629357198</v>
      </c>
      <c r="E1044">
        <v>-2.0562337908567201E-3</v>
      </c>
      <c r="F1044">
        <v>-0.23400396386092601</v>
      </c>
      <c r="G1044">
        <v>0.11678220761288099</v>
      </c>
    </row>
    <row r="1045" spans="1:7" x14ac:dyDescent="0.4">
      <c r="A1045">
        <v>1043</v>
      </c>
      <c r="B1045" t="s">
        <v>3319</v>
      </c>
      <c r="C1045">
        <v>-9.8552773271028293E-2</v>
      </c>
      <c r="D1045">
        <v>0.31792008419094597</v>
      </c>
      <c r="E1045">
        <v>-5.8670251310194302E-3</v>
      </c>
      <c r="F1045">
        <v>-0.10020002057534499</v>
      </c>
      <c r="G1045">
        <v>4.7208148043618697E-2</v>
      </c>
    </row>
    <row r="1046" spans="1:7" x14ac:dyDescent="0.4">
      <c r="A1046">
        <v>1044</v>
      </c>
      <c r="B1046" t="s">
        <v>3320</v>
      </c>
      <c r="C1046">
        <v>9.3130664880069894E-2</v>
      </c>
      <c r="D1046">
        <v>0.52460163562615802</v>
      </c>
      <c r="E1046">
        <v>-7.4677496123043601E-3</v>
      </c>
      <c r="F1046">
        <v>0.10325442147679401</v>
      </c>
      <c r="G1046">
        <v>0.106590408449836</v>
      </c>
    </row>
    <row r="1047" spans="1:7" x14ac:dyDescent="0.4">
      <c r="A1047">
        <v>1045</v>
      </c>
      <c r="B1047" t="s">
        <v>3321</v>
      </c>
      <c r="C1047">
        <v>-0.115204771738331</v>
      </c>
      <c r="D1047">
        <v>0.38240298603676798</v>
      </c>
      <c r="E1047">
        <v>-2.4758081250595899E-2</v>
      </c>
      <c r="F1047">
        <v>1.7358761670617898E-2</v>
      </c>
      <c r="G1047">
        <v>-4.5126271115823097E-2</v>
      </c>
    </row>
    <row r="1048" spans="1:7" x14ac:dyDescent="0.4">
      <c r="A1048">
        <v>1046</v>
      </c>
      <c r="B1048" t="s">
        <v>3322</v>
      </c>
      <c r="C1048">
        <v>-0.26515258591482199</v>
      </c>
      <c r="D1048">
        <v>0.12529997317307401</v>
      </c>
      <c r="E1048">
        <v>-1.2727761878933701E-2</v>
      </c>
      <c r="F1048">
        <v>-5.9218096542383997E-2</v>
      </c>
      <c r="G1048">
        <v>9.0033618533559394E-3</v>
      </c>
    </row>
    <row r="1049" spans="1:7" x14ac:dyDescent="0.4">
      <c r="A1049">
        <v>1047</v>
      </c>
      <c r="B1049" t="s">
        <v>3323</v>
      </c>
      <c r="C1049">
        <v>-1.1651851265023E-2</v>
      </c>
      <c r="D1049">
        <v>0.23808853153120901</v>
      </c>
      <c r="E1049">
        <v>-3.3332561198553699E-4</v>
      </c>
      <c r="F1049">
        <v>0.279722483993046</v>
      </c>
      <c r="G1049">
        <v>4.4775771841196199E-4</v>
      </c>
    </row>
    <row r="1050" spans="1:7" x14ac:dyDescent="0.4">
      <c r="A1050">
        <v>1048</v>
      </c>
      <c r="B1050" t="s">
        <v>3324</v>
      </c>
      <c r="C1050">
        <v>-4.7792590974662097E-2</v>
      </c>
      <c r="D1050">
        <v>0.18095398717656</v>
      </c>
      <c r="E1050">
        <v>-9.7571207946518398E-2</v>
      </c>
      <c r="F1050">
        <v>-4.55066234497397E-3</v>
      </c>
      <c r="G1050">
        <v>-0.10001238847351</v>
      </c>
    </row>
    <row r="1051" spans="1:7" x14ac:dyDescent="0.4">
      <c r="A1051">
        <v>1049</v>
      </c>
      <c r="B1051" t="s">
        <v>3325</v>
      </c>
      <c r="C1051">
        <v>-0.25556212075694601</v>
      </c>
      <c r="D1051">
        <v>0.11722523196283299</v>
      </c>
      <c r="E1051">
        <v>2.4855205416856301E-3</v>
      </c>
      <c r="F1051">
        <v>2.2693927481229999E-2</v>
      </c>
      <c r="G1051">
        <v>-2.0024044404213701E-3</v>
      </c>
    </row>
    <row r="1052" spans="1:7" x14ac:dyDescent="0.4">
      <c r="A1052">
        <v>1050</v>
      </c>
      <c r="B1052" t="s">
        <v>3326</v>
      </c>
      <c r="C1052">
        <v>-8.2848099933228406E-2</v>
      </c>
      <c r="D1052">
        <v>0.25763249630320501</v>
      </c>
      <c r="E1052">
        <v>-1.1037450059663599E-2</v>
      </c>
      <c r="F1052">
        <v>-0.184033450298071</v>
      </c>
      <c r="G1052">
        <v>-4.1866701227854398E-3</v>
      </c>
    </row>
    <row r="1053" spans="1:7" x14ac:dyDescent="0.4">
      <c r="A1053">
        <v>1051</v>
      </c>
      <c r="B1053" t="s">
        <v>3327</v>
      </c>
      <c r="C1053">
        <v>-6.4940083275476401E-2</v>
      </c>
      <c r="D1053">
        <v>0.40067263661957098</v>
      </c>
      <c r="E1053">
        <v>1.54510436180503E-3</v>
      </c>
      <c r="F1053">
        <v>3.6569687372995402E-2</v>
      </c>
      <c r="G1053">
        <v>2.5997556765305602E-2</v>
      </c>
    </row>
    <row r="1054" spans="1:7" x14ac:dyDescent="0.4">
      <c r="A1054">
        <v>1052</v>
      </c>
      <c r="B1054" t="s">
        <v>3328</v>
      </c>
      <c r="C1054">
        <v>1.10326604000063E-2</v>
      </c>
      <c r="D1054">
        <v>0.19657797993526099</v>
      </c>
      <c r="E1054">
        <v>3.1386588653856899E-2</v>
      </c>
      <c r="F1054">
        <v>-4.7336670900550201E-2</v>
      </c>
      <c r="G1054">
        <v>0.16310401491332399</v>
      </c>
    </row>
    <row r="1055" spans="1:7" x14ac:dyDescent="0.4">
      <c r="A1055">
        <v>1053</v>
      </c>
      <c r="B1055" t="s">
        <v>3329</v>
      </c>
      <c r="C1055">
        <v>1.5278336762684299E-2</v>
      </c>
      <c r="D1055">
        <v>0.36681539471473001</v>
      </c>
      <c r="E1055">
        <v>-1.40298089085454E-2</v>
      </c>
      <c r="F1055">
        <v>-0.10905886525073701</v>
      </c>
      <c r="G1055">
        <v>-1.8102671086381E-2</v>
      </c>
    </row>
    <row r="1056" spans="1:7" x14ac:dyDescent="0.4">
      <c r="A1056">
        <v>1054</v>
      </c>
      <c r="B1056" t="s">
        <v>3330</v>
      </c>
      <c r="C1056">
        <v>-2.0731276268508399E-2</v>
      </c>
      <c r="D1056">
        <v>0.50784279421157696</v>
      </c>
      <c r="E1056">
        <v>9.9475777889914893E-3</v>
      </c>
      <c r="F1056">
        <v>-0.13327502789193399</v>
      </c>
      <c r="G1056">
        <v>-0.10688326813472999</v>
      </c>
    </row>
    <row r="1057" spans="1:7" x14ac:dyDescent="0.4">
      <c r="A1057">
        <v>1055</v>
      </c>
      <c r="B1057" t="s">
        <v>3331</v>
      </c>
      <c r="C1057">
        <v>1.3288877815830999E-2</v>
      </c>
      <c r="D1057">
        <v>0.37132769498713702</v>
      </c>
      <c r="E1057">
        <v>2.4789767373059299E-2</v>
      </c>
      <c r="F1057">
        <v>1.44621725971963E-2</v>
      </c>
      <c r="G1057">
        <v>4.1040672582771498E-2</v>
      </c>
    </row>
    <row r="1058" spans="1:7" x14ac:dyDescent="0.4">
      <c r="A1058">
        <v>1056</v>
      </c>
      <c r="B1058" t="s">
        <v>3332</v>
      </c>
      <c r="C1058">
        <v>0.257460822607188</v>
      </c>
      <c r="D1058">
        <v>-0.75806130839395702</v>
      </c>
      <c r="E1058">
        <v>4.9356393335524898E-2</v>
      </c>
      <c r="F1058">
        <v>0.18158384932081101</v>
      </c>
      <c r="G1058">
        <v>8.9404594294873699E-2</v>
      </c>
    </row>
    <row r="1059" spans="1:7" x14ac:dyDescent="0.4">
      <c r="A1059">
        <v>1057</v>
      </c>
      <c r="B1059" t="s">
        <v>3333</v>
      </c>
      <c r="C1059">
        <v>-0.108061326545435</v>
      </c>
      <c r="D1059">
        <v>4.6002645464293002E-2</v>
      </c>
      <c r="E1059">
        <v>2.86566424736792E-2</v>
      </c>
      <c r="F1059">
        <v>6.3452132935715902E-2</v>
      </c>
      <c r="G1059">
        <v>-0.130791208325054</v>
      </c>
    </row>
    <row r="1060" spans="1:7" x14ac:dyDescent="0.4">
      <c r="A1060">
        <v>1058</v>
      </c>
      <c r="B1060" t="s">
        <v>3334</v>
      </c>
      <c r="C1060">
        <v>7.2585029117989197E-2</v>
      </c>
      <c r="D1060">
        <v>9.8750658357544693E-2</v>
      </c>
      <c r="E1060">
        <v>2.7792792489576001E-2</v>
      </c>
      <c r="F1060">
        <v>5.86123904054335E-2</v>
      </c>
      <c r="G1060">
        <v>7.6646954098060702E-2</v>
      </c>
    </row>
    <row r="1061" spans="1:7" x14ac:dyDescent="0.4">
      <c r="A1061">
        <v>1059</v>
      </c>
      <c r="B1061" t="s">
        <v>3335</v>
      </c>
      <c r="C1061">
        <v>0.28684884037813202</v>
      </c>
      <c r="D1061">
        <v>0.26806785044818998</v>
      </c>
      <c r="E1061">
        <v>-4.5668973971946102E-2</v>
      </c>
      <c r="F1061">
        <v>0.264577899473042</v>
      </c>
      <c r="G1061">
        <v>1.1725134894052599E-2</v>
      </c>
    </row>
    <row r="1062" spans="1:7" x14ac:dyDescent="0.4">
      <c r="A1062">
        <v>1060</v>
      </c>
      <c r="B1062" t="s">
        <v>3336</v>
      </c>
      <c r="C1062">
        <v>1.2375622531559699E-3</v>
      </c>
      <c r="D1062">
        <v>0.37998110292165799</v>
      </c>
      <c r="E1062">
        <v>-2.7681198948067101E-2</v>
      </c>
      <c r="F1062">
        <v>7.5971845220931603E-2</v>
      </c>
      <c r="G1062">
        <v>5.1099225753152698E-2</v>
      </c>
    </row>
    <row r="1063" spans="1:7" x14ac:dyDescent="0.4">
      <c r="A1063">
        <v>1061</v>
      </c>
      <c r="B1063" t="s">
        <v>3337</v>
      </c>
      <c r="C1063">
        <v>-0.113803610273321</v>
      </c>
      <c r="D1063">
        <v>0.10743493449923</v>
      </c>
      <c r="E1063">
        <v>-4.76932776881131E-2</v>
      </c>
      <c r="F1063">
        <v>-0.19537289058482099</v>
      </c>
      <c r="G1063">
        <v>-0.116847676589402</v>
      </c>
    </row>
    <row r="1064" spans="1:7" x14ac:dyDescent="0.4">
      <c r="A1064">
        <v>1062</v>
      </c>
      <c r="B1064" t="s">
        <v>3338</v>
      </c>
      <c r="C1064">
        <v>0.132710568336629</v>
      </c>
      <c r="D1064">
        <v>0.120975758719244</v>
      </c>
      <c r="E1064">
        <v>2.7164601673505099E-2</v>
      </c>
      <c r="F1064">
        <v>-0.13780219714304801</v>
      </c>
      <c r="G1064">
        <v>4.3490963643885799E-2</v>
      </c>
    </row>
    <row r="1065" spans="1:7" x14ac:dyDescent="0.4">
      <c r="A1065">
        <v>1063</v>
      </c>
      <c r="B1065" t="s">
        <v>3339</v>
      </c>
      <c r="C1065">
        <v>3.2639191420616102E-2</v>
      </c>
      <c r="D1065">
        <v>-0.76986747836181801</v>
      </c>
      <c r="E1065">
        <v>3.6666977848115498E-2</v>
      </c>
      <c r="F1065">
        <v>1.3719582483183499E-2</v>
      </c>
      <c r="G1065">
        <v>3.6362260528136903E-2</v>
      </c>
    </row>
    <row r="1066" spans="1:7" x14ac:dyDescent="0.4">
      <c r="A1066">
        <v>1064</v>
      </c>
      <c r="B1066" t="s">
        <v>3340</v>
      </c>
      <c r="C1066">
        <v>-1.0717974014422199E-2</v>
      </c>
      <c r="D1066">
        <v>-0.80027254805974901</v>
      </c>
      <c r="E1066">
        <v>-6.7055922665034601E-2</v>
      </c>
      <c r="F1066">
        <v>0.40219953372332701</v>
      </c>
      <c r="G1066">
        <v>-0.17118604545013</v>
      </c>
    </row>
    <row r="1067" spans="1:7" x14ac:dyDescent="0.4">
      <c r="A1067">
        <v>1065</v>
      </c>
      <c r="B1067" t="s">
        <v>3341</v>
      </c>
      <c r="C1067">
        <v>1.8885054148188501E-2</v>
      </c>
      <c r="D1067">
        <v>-0.74716832362112295</v>
      </c>
      <c r="E1067">
        <v>1.85503942921443E-2</v>
      </c>
      <c r="F1067">
        <v>-1.0389845960444399E-2</v>
      </c>
      <c r="G1067">
        <v>0.233319618183115</v>
      </c>
    </row>
    <row r="1068" spans="1:7" x14ac:dyDescent="0.4">
      <c r="A1068">
        <v>1066</v>
      </c>
      <c r="B1068" t="s">
        <v>3342</v>
      </c>
      <c r="C1068">
        <v>0.136637074995552</v>
      </c>
      <c r="D1068">
        <v>4.38372702011963E-2</v>
      </c>
      <c r="E1068">
        <v>-0.11574302878605</v>
      </c>
      <c r="F1068">
        <v>7.5508047687159498E-3</v>
      </c>
      <c r="G1068">
        <v>-2.4664366326809E-2</v>
      </c>
    </row>
    <row r="1069" spans="1:7" x14ac:dyDescent="0.4">
      <c r="A1069">
        <v>1067</v>
      </c>
      <c r="B1069" t="s">
        <v>3343</v>
      </c>
      <c r="C1069">
        <v>-0.24304272044292799</v>
      </c>
      <c r="D1069">
        <v>0.57285537302798895</v>
      </c>
      <c r="E1069">
        <v>-8.6516367013523198E-4</v>
      </c>
      <c r="F1069">
        <v>-0.40928680796738798</v>
      </c>
      <c r="G1069">
        <v>-7.6593229988912298E-2</v>
      </c>
    </row>
    <row r="1070" spans="1:7" x14ac:dyDescent="0.4">
      <c r="A1070">
        <v>1068</v>
      </c>
      <c r="B1070" t="s">
        <v>3344</v>
      </c>
      <c r="C1070">
        <v>-0.255173965032642</v>
      </c>
      <c r="D1070">
        <v>-0.666390562326719</v>
      </c>
      <c r="E1070">
        <v>2.9820699057343698E-2</v>
      </c>
      <c r="F1070">
        <v>-0.17920863330773801</v>
      </c>
      <c r="G1070">
        <v>5.6610619697743399E-2</v>
      </c>
    </row>
    <row r="1071" spans="1:7" x14ac:dyDescent="0.4">
      <c r="A1071">
        <v>1069</v>
      </c>
      <c r="B1071" t="s">
        <v>3345</v>
      </c>
      <c r="C1071">
        <v>0.107327673038978</v>
      </c>
      <c r="D1071">
        <v>-0.73238177503046498</v>
      </c>
      <c r="E1071">
        <v>-3.7201379463193602E-3</v>
      </c>
      <c r="F1071">
        <v>-0.193704509737601</v>
      </c>
      <c r="G1071">
        <v>1.39624337299794E-2</v>
      </c>
    </row>
    <row r="1072" spans="1:7" x14ac:dyDescent="0.4">
      <c r="A1072">
        <v>1070</v>
      </c>
      <c r="B1072" t="s">
        <v>3346</v>
      </c>
      <c r="C1072">
        <v>-7.5336649040473602E-2</v>
      </c>
      <c r="D1072">
        <v>0.18258911367269601</v>
      </c>
      <c r="E1072">
        <v>-1.8902788662648499E-2</v>
      </c>
      <c r="F1072">
        <v>-0.21787568538813001</v>
      </c>
      <c r="G1072">
        <v>-9.9086055354863506E-2</v>
      </c>
    </row>
    <row r="1073" spans="1:7" x14ac:dyDescent="0.4">
      <c r="A1073">
        <v>1071</v>
      </c>
      <c r="B1073" t="s">
        <v>3347</v>
      </c>
      <c r="C1073">
        <v>-2.35247218134285E-2</v>
      </c>
      <c r="D1073">
        <v>0.30602918279777502</v>
      </c>
      <c r="E1073">
        <v>-1.80226055170714E-2</v>
      </c>
      <c r="F1073">
        <v>-5.8785935543416497E-2</v>
      </c>
      <c r="G1073">
        <v>6.8619743438189801E-2</v>
      </c>
    </row>
    <row r="1074" spans="1:7" x14ac:dyDescent="0.4">
      <c r="A1074">
        <v>1072</v>
      </c>
      <c r="B1074" t="s">
        <v>3348</v>
      </c>
      <c r="C1074">
        <v>0.132358669372421</v>
      </c>
      <c r="D1074">
        <v>0.23708917222464501</v>
      </c>
      <c r="E1074">
        <v>1.2425991877166399E-2</v>
      </c>
      <c r="F1074">
        <v>3.4375371385408603E-2</v>
      </c>
      <c r="G1074">
        <v>0.250490097886574</v>
      </c>
    </row>
    <row r="1075" spans="1:7" x14ac:dyDescent="0.4">
      <c r="A1075">
        <v>1073</v>
      </c>
      <c r="B1075" t="s">
        <v>3349</v>
      </c>
      <c r="C1075">
        <v>-4.8908297911245298E-2</v>
      </c>
      <c r="D1075">
        <v>-0.66207960475182803</v>
      </c>
      <c r="E1075">
        <v>5.3621788441621998E-3</v>
      </c>
      <c r="F1075">
        <v>2.34219200854334E-3</v>
      </c>
      <c r="G1075">
        <v>-5.6277115844469698E-2</v>
      </c>
    </row>
    <row r="1076" spans="1:7" x14ac:dyDescent="0.4">
      <c r="A1076">
        <v>1074</v>
      </c>
      <c r="B1076" t="s">
        <v>3350</v>
      </c>
      <c r="C1076">
        <v>9.3712657695735196E-2</v>
      </c>
      <c r="D1076">
        <v>0.108299015581293</v>
      </c>
      <c r="E1076">
        <v>-1.1821756247481699E-2</v>
      </c>
      <c r="F1076">
        <v>-5.54133137154093E-2</v>
      </c>
      <c r="G1076">
        <v>-8.9481612915772099E-2</v>
      </c>
    </row>
    <row r="1077" spans="1:7" x14ac:dyDescent="0.4">
      <c r="A1077">
        <v>1075</v>
      </c>
      <c r="B1077" t="s">
        <v>3351</v>
      </c>
      <c r="C1077">
        <v>-0.11680391321279</v>
      </c>
      <c r="D1077">
        <v>0.17362169276497799</v>
      </c>
      <c r="E1077">
        <v>-3.1922062692582999E-2</v>
      </c>
      <c r="F1077">
        <v>0.14107436960172301</v>
      </c>
      <c r="G1077">
        <v>3.53407247110901E-2</v>
      </c>
    </row>
    <row r="1078" spans="1:7" x14ac:dyDescent="0.4">
      <c r="A1078">
        <v>1076</v>
      </c>
      <c r="B1078" t="s">
        <v>3352</v>
      </c>
      <c r="C1078">
        <v>0.138511566927671</v>
      </c>
      <c r="D1078">
        <v>-0.74008635286388003</v>
      </c>
      <c r="E1078">
        <v>3.7810741822471898E-2</v>
      </c>
      <c r="F1078">
        <v>-3.5301876839989497E-2</v>
      </c>
      <c r="G1078">
        <v>8.1724631620188096E-4</v>
      </c>
    </row>
    <row r="1079" spans="1:7" x14ac:dyDescent="0.4">
      <c r="A1079">
        <v>1077</v>
      </c>
      <c r="B1079" t="s">
        <v>3353</v>
      </c>
      <c r="C1079">
        <v>-3.8169522130754398E-2</v>
      </c>
      <c r="D1079">
        <v>0.35344486025085597</v>
      </c>
      <c r="E1079">
        <v>4.9772606135405802E-2</v>
      </c>
      <c r="F1079">
        <v>-0.148785571332192</v>
      </c>
      <c r="G1079">
        <v>-6.0938826886624997E-2</v>
      </c>
    </row>
    <row r="1080" spans="1:7" x14ac:dyDescent="0.4">
      <c r="A1080">
        <v>1078</v>
      </c>
      <c r="B1080" t="s">
        <v>3354</v>
      </c>
      <c r="C1080">
        <v>-0.13766834610658399</v>
      </c>
      <c r="D1080">
        <v>0.34654107883653901</v>
      </c>
      <c r="E1080">
        <v>-2.1087107472919199E-3</v>
      </c>
      <c r="F1080">
        <v>-0.18755078567351799</v>
      </c>
      <c r="G1080">
        <v>-0.103859944049845</v>
      </c>
    </row>
    <row r="1081" spans="1:7" x14ac:dyDescent="0.4">
      <c r="A1081">
        <v>1079</v>
      </c>
      <c r="B1081" t="s">
        <v>3355</v>
      </c>
      <c r="C1081">
        <v>-6.7476626386765003E-3</v>
      </c>
      <c r="D1081">
        <v>0.54803254897180798</v>
      </c>
      <c r="E1081">
        <v>1.7812347243308001E-2</v>
      </c>
      <c r="F1081">
        <v>-7.36597404537606E-2</v>
      </c>
      <c r="G1081">
        <v>-4.1673428099697797E-2</v>
      </c>
    </row>
    <row r="1082" spans="1:7" x14ac:dyDescent="0.4">
      <c r="A1082">
        <v>1080</v>
      </c>
      <c r="B1082" t="s">
        <v>3356</v>
      </c>
      <c r="C1082">
        <v>0.119032014411975</v>
      </c>
      <c r="D1082">
        <v>-0.70552627645358701</v>
      </c>
      <c r="E1082">
        <v>5.9327310611494398E-3</v>
      </c>
      <c r="F1082">
        <v>-5.0488646103462001E-2</v>
      </c>
      <c r="G1082">
        <v>4.5743323776558903E-2</v>
      </c>
    </row>
    <row r="1083" spans="1:7" x14ac:dyDescent="0.4">
      <c r="A1083">
        <v>1081</v>
      </c>
      <c r="B1083" t="s">
        <v>3357</v>
      </c>
      <c r="C1083">
        <v>4.7759551410475103E-2</v>
      </c>
      <c r="D1083">
        <v>0.41563860611456899</v>
      </c>
      <c r="E1083">
        <v>1.61149351187382E-2</v>
      </c>
      <c r="F1083">
        <v>0.169687174491612</v>
      </c>
      <c r="G1083">
        <v>2.7565688633880401E-2</v>
      </c>
    </row>
    <row r="1084" spans="1:7" x14ac:dyDescent="0.4">
      <c r="A1084">
        <v>1082</v>
      </c>
      <c r="B1084" t="s">
        <v>3358</v>
      </c>
      <c r="C1084">
        <v>9.8264935942017906E-2</v>
      </c>
      <c r="D1084">
        <v>0.34546318109920598</v>
      </c>
      <c r="E1084">
        <v>2.64446110418327E-2</v>
      </c>
      <c r="F1084">
        <v>0.109662651079692</v>
      </c>
      <c r="G1084">
        <v>-4.2827173968023498E-2</v>
      </c>
    </row>
    <row r="1085" spans="1:7" x14ac:dyDescent="0.4">
      <c r="A1085">
        <v>1083</v>
      </c>
      <c r="B1085" t="s">
        <v>3359</v>
      </c>
      <c r="C1085">
        <v>-9.9769437890866505E-3</v>
      </c>
      <c r="D1085">
        <v>0.45852674712117197</v>
      </c>
      <c r="E1085">
        <v>7.15180359278118E-3</v>
      </c>
      <c r="F1085">
        <v>0.17920449062082699</v>
      </c>
      <c r="G1085">
        <v>4.4692844575894002E-2</v>
      </c>
    </row>
    <row r="1086" spans="1:7" x14ac:dyDescent="0.4">
      <c r="A1086">
        <v>1084</v>
      </c>
      <c r="B1086" t="s">
        <v>3360</v>
      </c>
      <c r="C1086">
        <v>8.2198168242392497E-2</v>
      </c>
      <c r="D1086">
        <v>0.13409933872893301</v>
      </c>
      <c r="E1086">
        <v>1.05622284879791E-2</v>
      </c>
      <c r="F1086">
        <v>4.4156203936881702E-2</v>
      </c>
      <c r="G1086">
        <v>-4.6217233898208799E-3</v>
      </c>
    </row>
    <row r="1087" spans="1:7" x14ac:dyDescent="0.4">
      <c r="A1087">
        <v>1085</v>
      </c>
      <c r="B1087" t="s">
        <v>3361</v>
      </c>
      <c r="C1087">
        <v>-3.3421646675606299E-2</v>
      </c>
      <c r="D1087">
        <v>0.23407177638447901</v>
      </c>
      <c r="E1087">
        <v>-5.5681324919639001E-2</v>
      </c>
      <c r="F1087">
        <v>-5.7704769777511003E-2</v>
      </c>
      <c r="G1087">
        <v>8.250414779595E-2</v>
      </c>
    </row>
    <row r="1088" spans="1:7" x14ac:dyDescent="0.4">
      <c r="A1088">
        <v>1086</v>
      </c>
      <c r="B1088" t="s">
        <v>3362</v>
      </c>
      <c r="C1088">
        <v>-7.1702554355583495E-2</v>
      </c>
      <c r="D1088">
        <v>0.17107072441990601</v>
      </c>
      <c r="E1088">
        <v>-7.30152956807434E-2</v>
      </c>
      <c r="F1088">
        <v>8.1955449415505699E-2</v>
      </c>
      <c r="G1088">
        <v>-1.93821389901082E-2</v>
      </c>
    </row>
    <row r="1089" spans="1:7" x14ac:dyDescent="0.4">
      <c r="A1089">
        <v>1087</v>
      </c>
      <c r="B1089" t="s">
        <v>3363</v>
      </c>
      <c r="C1089">
        <v>8.6854425222669795E-3</v>
      </c>
      <c r="D1089">
        <v>0.48505165942696199</v>
      </c>
      <c r="E1089">
        <v>-8.7355080696006095E-3</v>
      </c>
      <c r="F1089">
        <v>0.31981775975056898</v>
      </c>
      <c r="G1089">
        <v>-6.8369549424316306E-2</v>
      </c>
    </row>
    <row r="1090" spans="1:7" x14ac:dyDescent="0.4">
      <c r="A1090">
        <v>1088</v>
      </c>
      <c r="B1090" t="s">
        <v>3364</v>
      </c>
      <c r="C1090">
        <v>-1.9585599595319102E-2</v>
      </c>
      <c r="D1090">
        <v>0.27604924810008802</v>
      </c>
      <c r="E1090">
        <v>-4.3378178688285703E-2</v>
      </c>
      <c r="F1090">
        <v>-0.12649939374366201</v>
      </c>
      <c r="G1090">
        <v>4.7982471720626502E-2</v>
      </c>
    </row>
    <row r="1091" spans="1:7" x14ac:dyDescent="0.4">
      <c r="A1091">
        <v>1089</v>
      </c>
      <c r="B1091" t="s">
        <v>3365</v>
      </c>
      <c r="C1091">
        <v>-2.5748410265191299E-2</v>
      </c>
      <c r="D1091">
        <v>0.30292621103304501</v>
      </c>
      <c r="E1091">
        <v>-4.4317695582529397E-2</v>
      </c>
      <c r="F1091">
        <v>-1.85512473134028E-2</v>
      </c>
      <c r="G1091">
        <v>-8.1938032593524696E-2</v>
      </c>
    </row>
    <row r="1092" spans="1:7" x14ac:dyDescent="0.4">
      <c r="A1092">
        <v>1090</v>
      </c>
      <c r="B1092" t="s">
        <v>3366</v>
      </c>
      <c r="C1092">
        <v>0.33042078166087702</v>
      </c>
      <c r="D1092">
        <v>8.9522858976224806E-2</v>
      </c>
      <c r="E1092">
        <v>1.5847586314979099E-2</v>
      </c>
      <c r="F1092">
        <v>1.4172864173033799E-2</v>
      </c>
      <c r="G1092">
        <v>-0.11414597924258101</v>
      </c>
    </row>
    <row r="1093" spans="1:7" x14ac:dyDescent="0.4">
      <c r="A1093">
        <v>1091</v>
      </c>
      <c r="B1093" t="s">
        <v>3367</v>
      </c>
      <c r="C1093">
        <v>-1.24692047931918E-2</v>
      </c>
      <c r="D1093">
        <v>0.114709873336372</v>
      </c>
      <c r="E1093">
        <v>-5.6809108815491704E-3</v>
      </c>
      <c r="F1093">
        <v>1.54081508379059E-2</v>
      </c>
      <c r="G1093">
        <v>5.0120613805283598E-2</v>
      </c>
    </row>
    <row r="1094" spans="1:7" x14ac:dyDescent="0.4">
      <c r="A1094">
        <v>1092</v>
      </c>
      <c r="B1094" t="s">
        <v>3368</v>
      </c>
      <c r="C1094">
        <v>-0.111946819145535</v>
      </c>
      <c r="D1094">
        <v>0.13477092676192801</v>
      </c>
      <c r="E1094">
        <v>3.4603865746289102E-3</v>
      </c>
      <c r="F1094">
        <v>-0.19320661055454799</v>
      </c>
      <c r="G1094">
        <v>0.15101215440743501</v>
      </c>
    </row>
    <row r="1095" spans="1:7" x14ac:dyDescent="0.4">
      <c r="A1095">
        <v>1093</v>
      </c>
      <c r="B1095" t="s">
        <v>3369</v>
      </c>
      <c r="C1095">
        <v>2.1260108554084702E-2</v>
      </c>
      <c r="D1095">
        <v>0.26503106631261503</v>
      </c>
      <c r="E1095">
        <v>-1.8285148176520698E-2</v>
      </c>
      <c r="F1095">
        <v>-9.9719846482379804E-2</v>
      </c>
      <c r="G1095">
        <v>-0.11230474929437601</v>
      </c>
    </row>
    <row r="1096" spans="1:7" x14ac:dyDescent="0.4">
      <c r="A1096">
        <v>1094</v>
      </c>
      <c r="B1096" t="s">
        <v>3370</v>
      </c>
      <c r="C1096">
        <v>-0.194547713896287</v>
      </c>
      <c r="D1096">
        <v>0.17134062990073501</v>
      </c>
      <c r="E1096">
        <v>-1.5913314203005201E-2</v>
      </c>
      <c r="F1096">
        <v>9.4105630522126095E-3</v>
      </c>
      <c r="G1096">
        <v>-0.22170316975644599</v>
      </c>
    </row>
    <row r="1097" spans="1:7" x14ac:dyDescent="0.4">
      <c r="A1097">
        <v>1095</v>
      </c>
      <c r="B1097" t="s">
        <v>3371</v>
      </c>
      <c r="C1097">
        <v>7.2626989655091997E-2</v>
      </c>
      <c r="D1097">
        <v>0.21664081912486799</v>
      </c>
      <c r="E1097">
        <v>2.8914550699566601E-3</v>
      </c>
      <c r="F1097">
        <v>-1.7484475766274099E-2</v>
      </c>
      <c r="G1097">
        <v>0.10617620822630899</v>
      </c>
    </row>
    <row r="1098" spans="1:7" x14ac:dyDescent="0.4">
      <c r="A1098">
        <v>1096</v>
      </c>
      <c r="B1098" t="s">
        <v>3372</v>
      </c>
      <c r="C1098">
        <v>-6.2708839602351601E-2</v>
      </c>
      <c r="D1098">
        <v>0.52836708186941705</v>
      </c>
      <c r="E1098">
        <v>-1.5766136134149999E-3</v>
      </c>
      <c r="F1098">
        <v>0.10897947453986601</v>
      </c>
      <c r="G1098">
        <v>7.5387010068367802E-2</v>
      </c>
    </row>
    <row r="1099" spans="1:7" x14ac:dyDescent="0.4">
      <c r="A1099">
        <v>1097</v>
      </c>
      <c r="B1099" t="s">
        <v>3373</v>
      </c>
      <c r="C1099">
        <v>-1.3079672127719001E-3</v>
      </c>
      <c r="D1099">
        <v>0.28539312214471302</v>
      </c>
      <c r="E1099">
        <v>1.5090764386616801E-2</v>
      </c>
      <c r="F1099">
        <v>-2.0839117631853699E-2</v>
      </c>
      <c r="G1099">
        <v>6.70366801591367E-3</v>
      </c>
    </row>
    <row r="1100" spans="1:7" x14ac:dyDescent="0.4">
      <c r="A1100">
        <v>1098</v>
      </c>
      <c r="B1100" t="s">
        <v>3374</v>
      </c>
      <c r="C1100">
        <v>-0.152503471582704</v>
      </c>
      <c r="D1100">
        <v>0.13098824745573501</v>
      </c>
      <c r="E1100">
        <v>-4.6614881492285903E-2</v>
      </c>
      <c r="F1100">
        <v>0.36763791673596302</v>
      </c>
      <c r="G1100">
        <v>5.7578825000392998E-2</v>
      </c>
    </row>
    <row r="1101" spans="1:7" x14ac:dyDescent="0.4">
      <c r="A1101">
        <v>1099</v>
      </c>
      <c r="B1101" t="s">
        <v>3375</v>
      </c>
      <c r="C1101">
        <v>0.18060170513541801</v>
      </c>
      <c r="D1101">
        <v>-0.69883411247772997</v>
      </c>
      <c r="E1101">
        <v>8.3845871617598697E-2</v>
      </c>
      <c r="F1101">
        <v>-3.8856472124075503E-2</v>
      </c>
      <c r="G1101">
        <v>-0.12624465366080101</v>
      </c>
    </row>
    <row r="1102" spans="1:7" x14ac:dyDescent="0.4">
      <c r="A1102">
        <v>1100</v>
      </c>
      <c r="B1102" t="s">
        <v>3376</v>
      </c>
      <c r="C1102">
        <v>-4.6057937057268197E-2</v>
      </c>
      <c r="D1102">
        <v>0.67060862498349705</v>
      </c>
      <c r="E1102">
        <v>-1.0479914483515399E-2</v>
      </c>
      <c r="F1102">
        <v>-0.62730179120288398</v>
      </c>
      <c r="G1102">
        <v>-0.144058109749683</v>
      </c>
    </row>
    <row r="1103" spans="1:7" x14ac:dyDescent="0.4">
      <c r="A1103">
        <v>1101</v>
      </c>
      <c r="B1103" t="s">
        <v>3377</v>
      </c>
      <c r="C1103">
        <v>0.17240125126421299</v>
      </c>
      <c r="D1103">
        <v>0.59782207864483805</v>
      </c>
      <c r="E1103">
        <v>2.1282862995432E-2</v>
      </c>
      <c r="F1103">
        <v>-9.26509028187791E-3</v>
      </c>
      <c r="G1103">
        <v>4.8784063641991601E-2</v>
      </c>
    </row>
    <row r="1104" spans="1:7" x14ac:dyDescent="0.4">
      <c r="A1104">
        <v>1102</v>
      </c>
      <c r="B1104" t="s">
        <v>3378</v>
      </c>
      <c r="C1104">
        <v>0.11397992091161099</v>
      </c>
      <c r="D1104">
        <v>0.32130979864041198</v>
      </c>
      <c r="E1104">
        <v>1.19725024744617E-2</v>
      </c>
      <c r="F1104">
        <v>9.6219308407764298E-2</v>
      </c>
      <c r="G1104">
        <v>9.6847200245290792E-3</v>
      </c>
    </row>
    <row r="1105" spans="1:7" x14ac:dyDescent="0.4">
      <c r="A1105">
        <v>1103</v>
      </c>
      <c r="B1105" t="s">
        <v>3379</v>
      </c>
      <c r="C1105">
        <v>8.5450574804562196E-2</v>
      </c>
      <c r="D1105">
        <v>0.44691231367179601</v>
      </c>
      <c r="E1105">
        <v>1.5403891012274001E-2</v>
      </c>
      <c r="F1105">
        <v>-7.60727584848917E-2</v>
      </c>
      <c r="G1105">
        <v>-4.1569207358360297E-2</v>
      </c>
    </row>
    <row r="1106" spans="1:7" x14ac:dyDescent="0.4">
      <c r="A1106">
        <v>1104</v>
      </c>
      <c r="B1106" t="s">
        <v>3380</v>
      </c>
      <c r="C1106">
        <v>-0.148809001546446</v>
      </c>
      <c r="D1106">
        <v>0.26674399230267098</v>
      </c>
      <c r="E1106">
        <v>4.3151182678811902E-4</v>
      </c>
      <c r="F1106">
        <v>0.23627199863843701</v>
      </c>
      <c r="G1106">
        <v>5.7062605017377102E-2</v>
      </c>
    </row>
    <row r="1107" spans="1:7" x14ac:dyDescent="0.4">
      <c r="A1107">
        <v>1105</v>
      </c>
      <c r="B1107" t="s">
        <v>3381</v>
      </c>
      <c r="C1107">
        <v>-0.18651445458308999</v>
      </c>
      <c r="D1107">
        <v>0.109781921086612</v>
      </c>
      <c r="E1107">
        <v>-0.14177490515875199</v>
      </c>
      <c r="F1107">
        <v>1.60467948419751E-2</v>
      </c>
      <c r="G1107">
        <v>-7.4788909782087798E-2</v>
      </c>
    </row>
    <row r="1108" spans="1:7" x14ac:dyDescent="0.4">
      <c r="A1108">
        <v>1106</v>
      </c>
      <c r="B1108" t="s">
        <v>3382</v>
      </c>
      <c r="C1108">
        <v>-9.3449885436276303E-2</v>
      </c>
      <c r="D1108">
        <v>0.47615334670832499</v>
      </c>
      <c r="E1108">
        <v>-2.1979207607896002E-2</v>
      </c>
      <c r="F1108">
        <v>0.26599247601751103</v>
      </c>
      <c r="G1108">
        <v>5.2427349840012898E-2</v>
      </c>
    </row>
    <row r="1109" spans="1:7" x14ac:dyDescent="0.4">
      <c r="A1109">
        <v>1107</v>
      </c>
      <c r="B1109" t="s">
        <v>3383</v>
      </c>
      <c r="C1109">
        <v>0.12054299226484801</v>
      </c>
      <c r="D1109">
        <v>0.65788758082209797</v>
      </c>
      <c r="E1109">
        <v>1.49698747501929E-2</v>
      </c>
      <c r="F1109">
        <v>-0.46920913431393602</v>
      </c>
      <c r="G1109">
        <v>-2.93072501576394E-3</v>
      </c>
    </row>
    <row r="1110" spans="1:7" x14ac:dyDescent="0.4">
      <c r="A1110">
        <v>1108</v>
      </c>
      <c r="B1110" t="s">
        <v>3384</v>
      </c>
      <c r="C1110">
        <v>-9.8040637194417898E-2</v>
      </c>
      <c r="D1110">
        <v>0.13133945358364699</v>
      </c>
      <c r="E1110">
        <v>1.8452394884143301E-3</v>
      </c>
      <c r="F1110">
        <v>-4.2926640437129397E-2</v>
      </c>
      <c r="G1110">
        <v>-1.2953719655544999E-2</v>
      </c>
    </row>
    <row r="1111" spans="1:7" x14ac:dyDescent="0.4">
      <c r="A1111">
        <v>1109</v>
      </c>
      <c r="B1111" t="s">
        <v>3385</v>
      </c>
      <c r="C1111">
        <v>-4.3772980741724102E-2</v>
      </c>
      <c r="D1111">
        <v>0.36927390798505</v>
      </c>
      <c r="E1111">
        <v>-1.8962208925426001E-3</v>
      </c>
      <c r="F1111">
        <v>0.10861158452337</v>
      </c>
      <c r="G1111">
        <v>-1.71853497131557E-2</v>
      </c>
    </row>
    <row r="1112" spans="1:7" x14ac:dyDescent="0.4">
      <c r="A1112">
        <v>1110</v>
      </c>
      <c r="B1112" t="s">
        <v>3386</v>
      </c>
      <c r="C1112">
        <v>-4.0731360704333898E-2</v>
      </c>
      <c r="D1112">
        <v>0.30180795326878901</v>
      </c>
      <c r="E1112">
        <v>1.54922970154462E-2</v>
      </c>
      <c r="F1112">
        <v>0.14915257671242099</v>
      </c>
      <c r="G1112">
        <v>-5.0812153485478601E-2</v>
      </c>
    </row>
    <row r="1113" spans="1:7" x14ac:dyDescent="0.4">
      <c r="A1113">
        <v>1111</v>
      </c>
      <c r="B1113" t="s">
        <v>3387</v>
      </c>
      <c r="C1113">
        <v>0.20553552969872799</v>
      </c>
      <c r="D1113">
        <v>-0.692807484290203</v>
      </c>
      <c r="E1113">
        <v>1.8615475739707801E-2</v>
      </c>
      <c r="F1113">
        <v>-0.34364474716361898</v>
      </c>
      <c r="G1113">
        <v>3.0433092519679499E-2</v>
      </c>
    </row>
    <row r="1114" spans="1:7" x14ac:dyDescent="0.4">
      <c r="A1114">
        <v>1112</v>
      </c>
      <c r="B1114" t="s">
        <v>3388</v>
      </c>
      <c r="C1114">
        <v>-0.83104519164790402</v>
      </c>
      <c r="D1114">
        <v>0.18208512355446399</v>
      </c>
      <c r="E1114">
        <v>1.6861897073412301E-2</v>
      </c>
      <c r="F1114">
        <v>-1.10578582703523E-2</v>
      </c>
      <c r="G1114">
        <v>-0.104786566854229</v>
      </c>
    </row>
    <row r="1115" spans="1:7" x14ac:dyDescent="0.4">
      <c r="A1115">
        <v>1113</v>
      </c>
      <c r="B1115" t="s">
        <v>3389</v>
      </c>
      <c r="C1115">
        <v>-4.6329987294608403E-2</v>
      </c>
      <c r="D1115">
        <v>6.5747583465380205E-2</v>
      </c>
      <c r="E1115">
        <v>2.12184964969672E-2</v>
      </c>
      <c r="F1115">
        <v>-1.26542403788038E-2</v>
      </c>
      <c r="G1115">
        <v>0.122251310588654</v>
      </c>
    </row>
    <row r="1116" spans="1:7" x14ac:dyDescent="0.4">
      <c r="A1116">
        <v>1114</v>
      </c>
      <c r="B1116" t="s">
        <v>3390</v>
      </c>
      <c r="C1116">
        <v>-0.13919604507574601</v>
      </c>
      <c r="D1116">
        <v>7.5704643141357095E-2</v>
      </c>
      <c r="E1116">
        <v>5.9396899575979998E-3</v>
      </c>
      <c r="F1116">
        <v>8.1649597214319206E-2</v>
      </c>
      <c r="G1116">
        <v>0.117486798895023</v>
      </c>
    </row>
    <row r="1117" spans="1:7" x14ac:dyDescent="0.4">
      <c r="A1117">
        <v>1115</v>
      </c>
      <c r="B1117" t="s">
        <v>3391</v>
      </c>
      <c r="C1117">
        <v>-8.1512776825801395E-2</v>
      </c>
      <c r="D1117">
        <v>0.14562752769183401</v>
      </c>
      <c r="E1117">
        <v>1.51817280455328E-2</v>
      </c>
      <c r="F1117">
        <v>6.9068224702445002E-2</v>
      </c>
      <c r="G1117">
        <v>2.42140947187217E-3</v>
      </c>
    </row>
    <row r="1118" spans="1:7" x14ac:dyDescent="0.4">
      <c r="A1118">
        <v>1116</v>
      </c>
      <c r="B1118" t="s">
        <v>3392</v>
      </c>
      <c r="C1118">
        <v>-2.6235151250218101E-2</v>
      </c>
      <c r="D1118">
        <v>0.26893305752926</v>
      </c>
      <c r="E1118">
        <v>3.7014537968202803E-2</v>
      </c>
      <c r="F1118">
        <v>0.24033748485222201</v>
      </c>
      <c r="G1118">
        <v>8.4591793248418007E-2</v>
      </c>
    </row>
    <row r="1119" spans="1:7" x14ac:dyDescent="0.4">
      <c r="A1119">
        <v>1117</v>
      </c>
      <c r="B1119" t="s">
        <v>3393</v>
      </c>
      <c r="C1119">
        <v>-0.269862062580081</v>
      </c>
      <c r="D1119">
        <v>0.15202666801974199</v>
      </c>
      <c r="E1119">
        <v>4.3028078478771603E-2</v>
      </c>
      <c r="F1119">
        <v>0.18261937001297099</v>
      </c>
      <c r="G1119">
        <v>8.3255735865754299E-3</v>
      </c>
    </row>
    <row r="1120" spans="1:7" x14ac:dyDescent="0.4">
      <c r="A1120">
        <v>1118</v>
      </c>
      <c r="B1120" t="s">
        <v>3394</v>
      </c>
      <c r="C1120">
        <v>-0.10261061624503399</v>
      </c>
      <c r="D1120">
        <v>0.18131828304293299</v>
      </c>
      <c r="E1120">
        <v>-7.1048816766619505E-2</v>
      </c>
      <c r="F1120">
        <v>-3.7166598391446502E-2</v>
      </c>
      <c r="G1120">
        <v>3.2304808742927099E-2</v>
      </c>
    </row>
    <row r="1121" spans="1:7" x14ac:dyDescent="0.4">
      <c r="A1121">
        <v>1119</v>
      </c>
      <c r="B1121" t="s">
        <v>3395</v>
      </c>
      <c r="C1121">
        <v>-4.0126627502613102E-2</v>
      </c>
      <c r="D1121">
        <v>0.34714366424285997</v>
      </c>
      <c r="E1121">
        <v>3.19377459003308E-2</v>
      </c>
      <c r="F1121">
        <v>0.15770697705288</v>
      </c>
      <c r="G1121">
        <v>1.3629317173940799E-2</v>
      </c>
    </row>
    <row r="1122" spans="1:7" x14ac:dyDescent="0.4">
      <c r="A1122">
        <v>1120</v>
      </c>
      <c r="B1122" t="s">
        <v>3396</v>
      </c>
      <c r="C1122">
        <v>-8.1157540280289098E-2</v>
      </c>
      <c r="D1122">
        <v>0.37653354027318398</v>
      </c>
      <c r="E1122">
        <v>2.3432407524724402E-2</v>
      </c>
      <c r="F1122">
        <v>-0.24083726119028201</v>
      </c>
      <c r="G1122">
        <v>-7.5285727118252599E-2</v>
      </c>
    </row>
    <row r="1123" spans="1:7" x14ac:dyDescent="0.4">
      <c r="A1123">
        <v>1121</v>
      </c>
      <c r="B1123" t="s">
        <v>3397</v>
      </c>
      <c r="C1123">
        <v>-0.14226503411008101</v>
      </c>
      <c r="D1123">
        <v>0.42974832373935301</v>
      </c>
      <c r="E1123">
        <v>1.0678956663924301E-2</v>
      </c>
      <c r="F1123">
        <v>-3.8543130182296299E-3</v>
      </c>
      <c r="G1123">
        <v>-8.6424697880447598E-2</v>
      </c>
    </row>
    <row r="1124" spans="1:7" x14ac:dyDescent="0.4">
      <c r="A1124">
        <v>1122</v>
      </c>
      <c r="B1124" t="s">
        <v>3398</v>
      </c>
      <c r="C1124">
        <v>4.88758851813582E-2</v>
      </c>
      <c r="D1124">
        <v>0.38022143333480701</v>
      </c>
      <c r="E1124">
        <v>1.4892685059954299E-4</v>
      </c>
      <c r="F1124">
        <v>-0.115575085207734</v>
      </c>
      <c r="G1124">
        <v>2.8947225102845999E-2</v>
      </c>
    </row>
    <row r="1125" spans="1:7" x14ac:dyDescent="0.4">
      <c r="A1125">
        <v>1123</v>
      </c>
      <c r="B1125" t="s">
        <v>3399</v>
      </c>
      <c r="C1125">
        <v>-3.6926953894817899E-2</v>
      </c>
      <c r="D1125">
        <v>0.37091135685413901</v>
      </c>
      <c r="E1125">
        <v>1.4136133433293599E-3</v>
      </c>
      <c r="F1125">
        <v>1.38614128715699E-2</v>
      </c>
      <c r="G1125">
        <v>5.4926556856795899E-2</v>
      </c>
    </row>
    <row r="1126" spans="1:7" x14ac:dyDescent="0.4">
      <c r="A1126">
        <v>1124</v>
      </c>
      <c r="B1126" t="s">
        <v>3400</v>
      </c>
      <c r="C1126">
        <v>-1.5995678048073499E-2</v>
      </c>
      <c r="D1126">
        <v>0.55900474073732098</v>
      </c>
      <c r="E1126">
        <v>-8.4907196866641204E-3</v>
      </c>
      <c r="F1126">
        <v>4.1276661642507997E-2</v>
      </c>
      <c r="G1126">
        <v>-2.4423445405271901E-2</v>
      </c>
    </row>
    <row r="1127" spans="1:7" x14ac:dyDescent="0.4">
      <c r="A1127">
        <v>1125</v>
      </c>
      <c r="B1127" t="s">
        <v>3401</v>
      </c>
      <c r="C1127">
        <v>8.4523989172819794E-2</v>
      </c>
      <c r="D1127">
        <v>0.253119844156107</v>
      </c>
      <c r="E1127">
        <v>2.0328662416873401E-2</v>
      </c>
      <c r="F1127">
        <v>7.8698973856452303E-2</v>
      </c>
      <c r="G1127">
        <v>8.1364026603528899E-2</v>
      </c>
    </row>
    <row r="1128" spans="1:7" x14ac:dyDescent="0.4">
      <c r="A1128">
        <v>1126</v>
      </c>
      <c r="B1128" t="s">
        <v>3402</v>
      </c>
      <c r="C1128">
        <v>8.9443318338239194E-2</v>
      </c>
      <c r="D1128">
        <v>0.109417097408204</v>
      </c>
      <c r="E1128">
        <v>4.5210127720895998E-2</v>
      </c>
      <c r="F1128">
        <v>-5.8978111984249501E-2</v>
      </c>
      <c r="G1128">
        <v>-6.6050098704747096E-2</v>
      </c>
    </row>
    <row r="1129" spans="1:7" x14ac:dyDescent="0.4">
      <c r="A1129">
        <v>1127</v>
      </c>
      <c r="B1129" t="s">
        <v>3403</v>
      </c>
      <c r="C1129">
        <v>-1.31666420139517E-2</v>
      </c>
      <c r="D1129">
        <v>-0.61022608371070697</v>
      </c>
      <c r="E1129">
        <v>1.5281025165196501E-2</v>
      </c>
      <c r="F1129">
        <v>-0.10036564174578699</v>
      </c>
      <c r="G1129">
        <v>-5.9876975159221402E-3</v>
      </c>
    </row>
    <row r="1130" spans="1:7" x14ac:dyDescent="0.4">
      <c r="A1130">
        <v>1128</v>
      </c>
      <c r="B1130" t="s">
        <v>3404</v>
      </c>
      <c r="C1130">
        <v>-0.104075573667128</v>
      </c>
      <c r="D1130">
        <v>-0.75756783932895</v>
      </c>
      <c r="E1130">
        <v>8.0010726555234599E-3</v>
      </c>
      <c r="F1130">
        <v>-0.19513302469740501</v>
      </c>
      <c r="G1130">
        <v>2.54675609660007E-2</v>
      </c>
    </row>
    <row r="1131" spans="1:7" x14ac:dyDescent="0.4">
      <c r="A1131">
        <v>1129</v>
      </c>
      <c r="B1131" t="s">
        <v>3405</v>
      </c>
      <c r="C1131">
        <v>-0.10905594237919899</v>
      </c>
      <c r="D1131">
        <v>-0.923614479333836</v>
      </c>
      <c r="E1131">
        <v>4.5232778608250796E-3</v>
      </c>
      <c r="F1131">
        <v>0.13504979164442499</v>
      </c>
      <c r="G1131">
        <v>0.101985488407129</v>
      </c>
    </row>
    <row r="1132" spans="1:7" x14ac:dyDescent="0.4">
      <c r="A1132">
        <v>1130</v>
      </c>
      <c r="B1132" t="s">
        <v>3406</v>
      </c>
      <c r="C1132">
        <v>0.2285515235876</v>
      </c>
      <c r="D1132">
        <v>7.9355756501025707E-2</v>
      </c>
      <c r="E1132">
        <v>1.0971468338357999E-2</v>
      </c>
      <c r="F1132">
        <v>0.26188096714132902</v>
      </c>
      <c r="G1132">
        <v>-6.8150219536446399E-2</v>
      </c>
    </row>
    <row r="1133" spans="1:7" x14ac:dyDescent="0.4">
      <c r="A1133">
        <v>1131</v>
      </c>
      <c r="B1133" t="s">
        <v>3407</v>
      </c>
      <c r="C1133">
        <v>-5.6187148653148097E-3</v>
      </c>
      <c r="D1133">
        <v>0.37067180056530802</v>
      </c>
      <c r="E1133">
        <v>3.3076924626812701E-3</v>
      </c>
      <c r="F1133">
        <v>-6.0585641723347398E-2</v>
      </c>
      <c r="G1133">
        <v>-5.2586670697748701E-2</v>
      </c>
    </row>
    <row r="1134" spans="1:7" x14ac:dyDescent="0.4">
      <c r="A1134">
        <v>1132</v>
      </c>
      <c r="B1134" t="s">
        <v>3408</v>
      </c>
      <c r="C1134">
        <v>-1.2248857229181201E-3</v>
      </c>
      <c r="D1134">
        <v>0.29170478642473102</v>
      </c>
      <c r="E1134">
        <v>1.1012860729236599E-2</v>
      </c>
      <c r="F1134">
        <v>-1.7125585844973899E-2</v>
      </c>
      <c r="G1134">
        <v>-9.6912411023655706E-2</v>
      </c>
    </row>
    <row r="1135" spans="1:7" x14ac:dyDescent="0.4">
      <c r="A1135">
        <v>1133</v>
      </c>
      <c r="B1135" t="s">
        <v>3409</v>
      </c>
      <c r="C1135">
        <v>0.12902294781424301</v>
      </c>
      <c r="D1135">
        <v>0.17176770021177201</v>
      </c>
      <c r="E1135">
        <v>-7.6727063716207503E-3</v>
      </c>
      <c r="F1135">
        <v>0.158474711873968</v>
      </c>
      <c r="G1135">
        <v>2.8360057304373E-2</v>
      </c>
    </row>
    <row r="1136" spans="1:7" x14ac:dyDescent="0.4">
      <c r="A1136">
        <v>1134</v>
      </c>
      <c r="B1136" t="s">
        <v>3410</v>
      </c>
      <c r="C1136">
        <v>3.1921513886364002E-2</v>
      </c>
      <c r="D1136">
        <v>6.7751786925237298E-2</v>
      </c>
      <c r="E1136">
        <v>0.15090118297480401</v>
      </c>
      <c r="F1136">
        <v>4.7076339708266801E-2</v>
      </c>
      <c r="G1136">
        <v>-3.8406925433782997E-2</v>
      </c>
    </row>
    <row r="1137" spans="1:7" x14ac:dyDescent="0.4">
      <c r="A1137">
        <v>1135</v>
      </c>
      <c r="B1137" t="s">
        <v>3411</v>
      </c>
      <c r="C1137">
        <v>-7.81837802448795E-2</v>
      </c>
      <c r="D1137">
        <v>0.14710713437193601</v>
      </c>
      <c r="E1137">
        <v>-1</v>
      </c>
      <c r="F1137">
        <v>-4.9324707511200598E-2</v>
      </c>
      <c r="G1137">
        <v>-0.29249024741479401</v>
      </c>
    </row>
    <row r="1138" spans="1:7" x14ac:dyDescent="0.4">
      <c r="A1138">
        <v>1136</v>
      </c>
      <c r="B1138" t="s">
        <v>3412</v>
      </c>
      <c r="C1138">
        <v>-4.2263742250252402E-2</v>
      </c>
      <c r="D1138">
        <v>-0.64602067728277301</v>
      </c>
      <c r="E1138">
        <v>2.4802817389900499E-2</v>
      </c>
      <c r="F1138">
        <v>-0.22966577233536101</v>
      </c>
      <c r="G1138">
        <v>0.112199668942102</v>
      </c>
    </row>
    <row r="1139" spans="1:7" x14ac:dyDescent="0.4">
      <c r="A1139">
        <v>1137</v>
      </c>
      <c r="B1139" t="s">
        <v>3413</v>
      </c>
      <c r="C1139">
        <v>2.41980767660969E-2</v>
      </c>
      <c r="D1139">
        <v>-0.47999842219389099</v>
      </c>
      <c r="E1139">
        <v>-1.76568747987603E-2</v>
      </c>
      <c r="F1139">
        <v>-1.8033687898426101E-2</v>
      </c>
      <c r="G1139">
        <v>4.7607438897973003E-2</v>
      </c>
    </row>
    <row r="1140" spans="1:7" x14ac:dyDescent="0.4">
      <c r="A1140">
        <v>1138</v>
      </c>
      <c r="B1140" t="s">
        <v>3414</v>
      </c>
      <c r="C1140">
        <v>-0.15541276316330399</v>
      </c>
      <c r="D1140">
        <v>-0.64786935652816202</v>
      </c>
      <c r="E1140">
        <v>4.5405893783198897E-2</v>
      </c>
      <c r="F1140">
        <v>-0.39493766248718498</v>
      </c>
      <c r="G1140">
        <v>-1.9169692287245702E-2</v>
      </c>
    </row>
    <row r="1141" spans="1:7" x14ac:dyDescent="0.4">
      <c r="A1141">
        <v>1139</v>
      </c>
      <c r="B1141" t="s">
        <v>3415</v>
      </c>
      <c r="C1141">
        <v>-0.18201481381310999</v>
      </c>
      <c r="D1141">
        <v>0.531746838265162</v>
      </c>
      <c r="E1141">
        <v>4.9474481144399701E-2</v>
      </c>
      <c r="F1141">
        <v>0.55115558093718497</v>
      </c>
      <c r="G1141">
        <v>3.7541287774516298E-2</v>
      </c>
    </row>
    <row r="1142" spans="1:7" x14ac:dyDescent="0.4">
      <c r="A1142">
        <v>1140</v>
      </c>
      <c r="B1142" t="s">
        <v>3416</v>
      </c>
      <c r="C1142">
        <v>-0.260465791518532</v>
      </c>
      <c r="D1142">
        <v>0.18908957631753801</v>
      </c>
      <c r="E1142">
        <v>1.83582855370245E-2</v>
      </c>
      <c r="F1142">
        <v>4.4292567381018402E-2</v>
      </c>
      <c r="G1142">
        <v>-6.0480304745364699E-2</v>
      </c>
    </row>
    <row r="1143" spans="1:7" x14ac:dyDescent="0.4">
      <c r="A1143">
        <v>1141</v>
      </c>
      <c r="B1143" t="s">
        <v>3417</v>
      </c>
      <c r="C1143">
        <v>-0.19540201847618599</v>
      </c>
      <c r="D1143">
        <v>-0.82516324874359603</v>
      </c>
      <c r="E1143">
        <v>5.7656239179148798E-2</v>
      </c>
      <c r="F1143">
        <v>-5.7817836001899797E-2</v>
      </c>
      <c r="G1143">
        <v>0.20407381525083099</v>
      </c>
    </row>
    <row r="1144" spans="1:7" x14ac:dyDescent="0.4">
      <c r="A1144">
        <v>1142</v>
      </c>
      <c r="B1144" t="s">
        <v>3418</v>
      </c>
      <c r="C1144">
        <v>-0.104370385046626</v>
      </c>
      <c r="D1144">
        <v>0.12748864254063699</v>
      </c>
      <c r="E1144">
        <v>5.2305317709185901E-2</v>
      </c>
      <c r="F1144">
        <v>-4.6090628353256897E-2</v>
      </c>
      <c r="G1144">
        <v>0.29545929950663702</v>
      </c>
    </row>
    <row r="1145" spans="1:7" x14ac:dyDescent="0.4">
      <c r="A1145">
        <v>1143</v>
      </c>
      <c r="B1145" t="s">
        <v>3419</v>
      </c>
      <c r="C1145">
        <v>-8.0225599314613595E-4</v>
      </c>
      <c r="D1145">
        <v>0.31821815724069402</v>
      </c>
      <c r="E1145">
        <v>-1.13973232895972E-2</v>
      </c>
      <c r="F1145">
        <v>-3.7646508172356097E-2</v>
      </c>
      <c r="G1145">
        <v>-5.1807463297068999E-2</v>
      </c>
    </row>
    <row r="1146" spans="1:7" x14ac:dyDescent="0.4">
      <c r="A1146">
        <v>1144</v>
      </c>
      <c r="B1146" t="s">
        <v>3420</v>
      </c>
      <c r="C1146">
        <v>-0.10542480336332601</v>
      </c>
      <c r="D1146">
        <v>0.667701788170874</v>
      </c>
      <c r="E1146">
        <v>-5.79032251083322E-2</v>
      </c>
      <c r="F1146">
        <v>0.34423126100886697</v>
      </c>
      <c r="G1146">
        <v>-6.0327520709255497E-2</v>
      </c>
    </row>
    <row r="1147" spans="1:7" x14ac:dyDescent="0.4">
      <c r="A1147">
        <v>1145</v>
      </c>
      <c r="B1147" t="s">
        <v>3421</v>
      </c>
      <c r="C1147">
        <v>3.2442674716403601E-2</v>
      </c>
      <c r="D1147">
        <v>0.19954966725321799</v>
      </c>
      <c r="E1147">
        <v>-3.3293460223928098E-3</v>
      </c>
      <c r="F1147">
        <v>-6.0355614717343999E-2</v>
      </c>
      <c r="G1147">
        <v>-4.6014551493932E-2</v>
      </c>
    </row>
    <row r="1148" spans="1:7" x14ac:dyDescent="0.4">
      <c r="A1148">
        <v>1146</v>
      </c>
      <c r="B1148" t="s">
        <v>3422</v>
      </c>
      <c r="C1148">
        <v>0.112168992468225</v>
      </c>
      <c r="D1148">
        <v>0.20262888747638599</v>
      </c>
      <c r="E1148">
        <v>1.7995045722452901E-2</v>
      </c>
      <c r="F1148">
        <v>1.96916540415406E-2</v>
      </c>
      <c r="G1148">
        <v>7.6842416400223004E-2</v>
      </c>
    </row>
    <row r="1149" spans="1:7" x14ac:dyDescent="0.4">
      <c r="A1149">
        <v>1147</v>
      </c>
      <c r="B1149" t="s">
        <v>3423</v>
      </c>
      <c r="C1149">
        <v>0.215878694162846</v>
      </c>
      <c r="D1149">
        <v>0.18047610616031201</v>
      </c>
      <c r="E1149">
        <v>-6.5475762192654094E-2</v>
      </c>
      <c r="F1149">
        <v>2.2251272214834899E-2</v>
      </c>
      <c r="G1149">
        <v>-0.26284904864181202</v>
      </c>
    </row>
    <row r="1150" spans="1:7" x14ac:dyDescent="0.4">
      <c r="A1150">
        <v>1148</v>
      </c>
      <c r="B1150" t="s">
        <v>3424</v>
      </c>
      <c r="C1150">
        <v>0.142473558219672</v>
      </c>
      <c r="D1150">
        <v>6.9963895545576096E-2</v>
      </c>
      <c r="E1150">
        <v>-0.14521100322613101</v>
      </c>
      <c r="F1150">
        <v>1.9559417101943699E-2</v>
      </c>
      <c r="G1150">
        <v>-3.5000491961951298E-2</v>
      </c>
    </row>
    <row r="1151" spans="1:7" x14ac:dyDescent="0.4">
      <c r="A1151">
        <v>1149</v>
      </c>
      <c r="B1151" t="s">
        <v>3425</v>
      </c>
      <c r="C1151">
        <v>-5.78808248348993E-2</v>
      </c>
      <c r="D1151">
        <v>0.222412901161778</v>
      </c>
      <c r="E1151">
        <v>5.1572014444234296E-3</v>
      </c>
      <c r="F1151">
        <v>0.227515199992957</v>
      </c>
      <c r="G1151">
        <v>-9.6933688755900995E-3</v>
      </c>
    </row>
    <row r="1152" spans="1:7" x14ac:dyDescent="0.4">
      <c r="A1152">
        <v>1150</v>
      </c>
      <c r="B1152" t="s">
        <v>3426</v>
      </c>
      <c r="C1152">
        <v>0.13158134502600399</v>
      </c>
      <c r="D1152">
        <v>8.3769603334829003E-3</v>
      </c>
      <c r="E1152">
        <v>-6.7774553663777201E-2</v>
      </c>
      <c r="F1152">
        <v>5.3673676495680403E-2</v>
      </c>
      <c r="G1152">
        <v>-2.0848899743343498E-2</v>
      </c>
    </row>
    <row r="1153" spans="1:7" x14ac:dyDescent="0.4">
      <c r="A1153">
        <v>1151</v>
      </c>
      <c r="B1153" t="s">
        <v>3427</v>
      </c>
      <c r="C1153">
        <v>-7.3673196857585804E-2</v>
      </c>
      <c r="D1153">
        <v>0.15243098963208301</v>
      </c>
      <c r="E1153">
        <v>0.111225857416145</v>
      </c>
      <c r="F1153">
        <v>-2.5066904933016599E-2</v>
      </c>
      <c r="G1153">
        <v>-5.9355681739863601E-2</v>
      </c>
    </row>
    <row r="1154" spans="1:7" x14ac:dyDescent="0.4">
      <c r="A1154">
        <v>1152</v>
      </c>
      <c r="B1154" t="s">
        <v>3428</v>
      </c>
      <c r="C1154">
        <v>0.25989584554484002</v>
      </c>
      <c r="D1154">
        <v>2.9767510146658599E-2</v>
      </c>
      <c r="E1154">
        <v>2.1674767525956599E-2</v>
      </c>
      <c r="F1154">
        <v>2.49852163255006E-2</v>
      </c>
      <c r="G1154">
        <v>-0.52514673716122895</v>
      </c>
    </row>
    <row r="1155" spans="1:7" x14ac:dyDescent="0.4">
      <c r="A1155">
        <v>1153</v>
      </c>
      <c r="B1155" t="s">
        <v>3429</v>
      </c>
      <c r="C1155">
        <v>3.2665562049023898E-2</v>
      </c>
      <c r="D1155">
        <v>-0.44798289241557998</v>
      </c>
      <c r="E1155">
        <v>-2.8793491109026501E-2</v>
      </c>
      <c r="F1155">
        <v>-0.11252528009957601</v>
      </c>
      <c r="G1155">
        <v>-2.3811119030307502E-2</v>
      </c>
    </row>
    <row r="1156" spans="1:7" x14ac:dyDescent="0.4">
      <c r="A1156">
        <v>1154</v>
      </c>
      <c r="B1156" t="s">
        <v>3430</v>
      </c>
      <c r="C1156">
        <v>-2.2627135570493602E-3</v>
      </c>
      <c r="D1156">
        <v>0.34656384512897098</v>
      </c>
      <c r="E1156">
        <v>2.9416080026631101E-2</v>
      </c>
      <c r="F1156">
        <v>-0.26417551943036699</v>
      </c>
      <c r="G1156">
        <v>-5.9061209890868598E-2</v>
      </c>
    </row>
    <row r="1157" spans="1:7" x14ac:dyDescent="0.4">
      <c r="A1157">
        <v>1155</v>
      </c>
      <c r="B1157" t="s">
        <v>3431</v>
      </c>
      <c r="C1157">
        <v>0.21052846830656</v>
      </c>
      <c r="D1157">
        <v>0.239332461340935</v>
      </c>
      <c r="E1157">
        <v>-2.9498353628565899E-2</v>
      </c>
      <c r="F1157">
        <v>0.17361532631901599</v>
      </c>
      <c r="G1157">
        <v>0.110147396637106</v>
      </c>
    </row>
    <row r="1158" spans="1:7" x14ac:dyDescent="0.4">
      <c r="A1158">
        <v>1156</v>
      </c>
      <c r="B1158" t="s">
        <v>3432</v>
      </c>
      <c r="C1158">
        <v>-3.92092907902084E-2</v>
      </c>
      <c r="D1158">
        <v>-0.72006700538593504</v>
      </c>
      <c r="E1158">
        <v>1.15209225304063E-2</v>
      </c>
      <c r="F1158">
        <v>0.100120424887778</v>
      </c>
      <c r="G1158">
        <v>0.113830209194414</v>
      </c>
    </row>
    <row r="1159" spans="1:7" x14ac:dyDescent="0.4">
      <c r="A1159">
        <v>1157</v>
      </c>
      <c r="B1159" t="s">
        <v>3433</v>
      </c>
      <c r="C1159">
        <v>0.113325165502521</v>
      </c>
      <c r="D1159">
        <v>7.2332588402885797E-2</v>
      </c>
      <c r="E1159">
        <v>4.9280260039670102E-3</v>
      </c>
      <c r="F1159">
        <v>2.1327130734913501E-2</v>
      </c>
      <c r="G1159">
        <v>6.4288463848681098E-3</v>
      </c>
    </row>
    <row r="1160" spans="1:7" x14ac:dyDescent="0.4">
      <c r="A1160">
        <v>1158</v>
      </c>
      <c r="B1160" t="s">
        <v>3434</v>
      </c>
      <c r="C1160">
        <v>-8.6334577216122393E-2</v>
      </c>
      <c r="D1160">
        <v>0.14169200281725</v>
      </c>
      <c r="E1160">
        <v>-3.0078396926585999E-2</v>
      </c>
      <c r="F1160">
        <v>-1.6379582599264999E-2</v>
      </c>
      <c r="G1160">
        <v>-6.1680416075371898E-2</v>
      </c>
    </row>
    <row r="1161" spans="1:7" x14ac:dyDescent="0.4">
      <c r="A1161">
        <v>1159</v>
      </c>
      <c r="B1161" t="s">
        <v>3435</v>
      </c>
      <c r="C1161">
        <v>0.17432014465110601</v>
      </c>
      <c r="D1161">
        <v>-0.76377146048545796</v>
      </c>
      <c r="E1161">
        <v>-2.6618411303140801E-3</v>
      </c>
      <c r="F1161">
        <v>0.36683311349762499</v>
      </c>
      <c r="G1161">
        <v>-1.32662638011323E-2</v>
      </c>
    </row>
    <row r="1162" spans="1:7" x14ac:dyDescent="0.4">
      <c r="A1162">
        <v>1160</v>
      </c>
      <c r="B1162" t="s">
        <v>3436</v>
      </c>
      <c r="C1162">
        <v>-5.24325346960672E-2</v>
      </c>
      <c r="D1162">
        <v>0.34389114573495499</v>
      </c>
      <c r="E1162">
        <v>-2.0306000111412599E-2</v>
      </c>
      <c r="F1162">
        <v>-0.158499319865746</v>
      </c>
      <c r="G1162">
        <v>-0.119229183031812</v>
      </c>
    </row>
    <row r="1163" spans="1:7" x14ac:dyDescent="0.4">
      <c r="A1163">
        <v>1161</v>
      </c>
      <c r="B1163" t="s">
        <v>3437</v>
      </c>
      <c r="C1163">
        <v>-0.30428479684225601</v>
      </c>
      <c r="D1163">
        <v>-0.40295939985378898</v>
      </c>
      <c r="E1163">
        <v>2.2537651362628999E-2</v>
      </c>
      <c r="F1163">
        <v>-4.6942845937875399E-2</v>
      </c>
      <c r="G1163">
        <v>8.2984314499763595E-2</v>
      </c>
    </row>
    <row r="1164" spans="1:7" x14ac:dyDescent="0.4">
      <c r="A1164">
        <v>1162</v>
      </c>
      <c r="B1164" t="s">
        <v>3438</v>
      </c>
      <c r="C1164">
        <v>-6.9801378377906301E-2</v>
      </c>
      <c r="D1164">
        <v>0.30539630098066101</v>
      </c>
      <c r="E1164">
        <v>-3.1205768013991001E-2</v>
      </c>
      <c r="F1164">
        <v>-0.14700743085834</v>
      </c>
      <c r="G1164">
        <v>-0.13647475431626699</v>
      </c>
    </row>
    <row r="1165" spans="1:7" x14ac:dyDescent="0.4">
      <c r="A1165">
        <v>1163</v>
      </c>
      <c r="B1165" t="s">
        <v>3439</v>
      </c>
      <c r="C1165">
        <v>1.7480716999473899E-3</v>
      </c>
      <c r="D1165">
        <v>0.275073112523051</v>
      </c>
      <c r="E1165">
        <v>-1.47330702582974E-2</v>
      </c>
      <c r="F1165">
        <v>1.60654881772462E-2</v>
      </c>
      <c r="G1165">
        <v>0.12867089765700199</v>
      </c>
    </row>
    <row r="1166" spans="1:7" x14ac:dyDescent="0.4">
      <c r="A1166">
        <v>1164</v>
      </c>
      <c r="B1166" t="s">
        <v>3440</v>
      </c>
      <c r="C1166">
        <v>-0.18453925404094801</v>
      </c>
      <c r="D1166">
        <v>0.21742284302926401</v>
      </c>
      <c r="E1166">
        <v>-4.4119533474598398E-2</v>
      </c>
      <c r="F1166">
        <v>7.8731597515872304E-2</v>
      </c>
      <c r="G1166">
        <v>0.21019788508252499</v>
      </c>
    </row>
    <row r="1167" spans="1:7" x14ac:dyDescent="0.4">
      <c r="A1167">
        <v>1165</v>
      </c>
      <c r="B1167" t="s">
        <v>3441</v>
      </c>
      <c r="C1167">
        <v>-4.8028409359228898E-2</v>
      </c>
      <c r="D1167">
        <v>0.37067243393974902</v>
      </c>
      <c r="E1167">
        <v>-6.0940570416534801E-3</v>
      </c>
      <c r="F1167">
        <v>-2.3095890827858202E-3</v>
      </c>
      <c r="G1167">
        <v>3.2130591111051099E-2</v>
      </c>
    </row>
    <row r="1168" spans="1:7" x14ac:dyDescent="0.4">
      <c r="A1168">
        <v>1166</v>
      </c>
      <c r="B1168" t="s">
        <v>3442</v>
      </c>
      <c r="C1168">
        <v>2.7292568823749301E-2</v>
      </c>
      <c r="D1168">
        <v>-0.75224615689501295</v>
      </c>
      <c r="E1168">
        <v>-6.0227452606357999E-2</v>
      </c>
      <c r="F1168">
        <v>7.3530869447278394E-2</v>
      </c>
      <c r="G1168">
        <v>-6.3266735170206201E-2</v>
      </c>
    </row>
    <row r="1169" spans="1:7" x14ac:dyDescent="0.4">
      <c r="A1169">
        <v>1167</v>
      </c>
      <c r="B1169" t="s">
        <v>3443</v>
      </c>
      <c r="C1169">
        <v>2.73642022851904E-2</v>
      </c>
      <c r="D1169">
        <v>0.23479399918534</v>
      </c>
      <c r="E1169">
        <v>1.9215976770414901E-2</v>
      </c>
      <c r="F1169">
        <v>-3.4037159162592099E-3</v>
      </c>
      <c r="G1169">
        <v>-0.31166300974109901</v>
      </c>
    </row>
    <row r="1170" spans="1:7" x14ac:dyDescent="0.4">
      <c r="A1170">
        <v>1168</v>
      </c>
      <c r="B1170" t="s">
        <v>3444</v>
      </c>
      <c r="C1170">
        <v>4.7590800144767999E-2</v>
      </c>
      <c r="D1170">
        <v>-0.782989518919739</v>
      </c>
      <c r="E1170">
        <v>-4.1093686199136899E-2</v>
      </c>
      <c r="F1170">
        <v>0.47369380865947602</v>
      </c>
      <c r="G1170">
        <v>-5.48350728416045E-2</v>
      </c>
    </row>
    <row r="1171" spans="1:7" x14ac:dyDescent="0.4">
      <c r="A1171">
        <v>1169</v>
      </c>
      <c r="B1171" t="s">
        <v>3445</v>
      </c>
      <c r="C1171">
        <v>6.2125572361984002E-2</v>
      </c>
      <c r="D1171">
        <v>0.24109558225549399</v>
      </c>
      <c r="E1171">
        <v>-6.9829113604210303E-3</v>
      </c>
      <c r="F1171">
        <v>-0.14318722623204599</v>
      </c>
      <c r="G1171">
        <v>1.1641523561073E-2</v>
      </c>
    </row>
    <row r="1172" spans="1:7" x14ac:dyDescent="0.4">
      <c r="A1172">
        <v>1170</v>
      </c>
      <c r="B1172" t="s">
        <v>3446</v>
      </c>
      <c r="C1172">
        <v>-5.8746549422472198E-2</v>
      </c>
      <c r="D1172">
        <v>0.25084085735253397</v>
      </c>
      <c r="E1172">
        <v>-9.1721452261664706E-3</v>
      </c>
      <c r="F1172">
        <v>-5.9328546616835898E-2</v>
      </c>
      <c r="G1172">
        <v>6.84380900142757E-3</v>
      </c>
    </row>
    <row r="1173" spans="1:7" x14ac:dyDescent="0.4">
      <c r="A1173">
        <v>1171</v>
      </c>
      <c r="B1173" t="s">
        <v>3447</v>
      </c>
      <c r="C1173">
        <v>-7.2796176798954698E-2</v>
      </c>
      <c r="D1173">
        <v>5.6517976327841397E-2</v>
      </c>
      <c r="E1173">
        <v>-6.3364241712970504E-2</v>
      </c>
      <c r="F1173">
        <v>-4.7302239535465E-3</v>
      </c>
      <c r="G1173">
        <v>4.3323285982394398E-2</v>
      </c>
    </row>
    <row r="1174" spans="1:7" x14ac:dyDescent="0.4">
      <c r="A1174">
        <v>1172</v>
      </c>
      <c r="B1174" t="s">
        <v>3448</v>
      </c>
      <c r="C1174">
        <v>1.3830092154439001E-3</v>
      </c>
      <c r="D1174">
        <v>0.39459586628874399</v>
      </c>
      <c r="E1174">
        <v>2.6639827278415899E-2</v>
      </c>
      <c r="F1174">
        <v>0.26010927803928002</v>
      </c>
      <c r="G1174">
        <v>0.27795356524045201</v>
      </c>
    </row>
    <row r="1175" spans="1:7" x14ac:dyDescent="0.4">
      <c r="A1175">
        <v>1173</v>
      </c>
      <c r="B1175" t="s">
        <v>3449</v>
      </c>
      <c r="C1175">
        <v>-0.105572346043352</v>
      </c>
      <c r="D1175">
        <v>8.4292197727677695E-2</v>
      </c>
      <c r="E1175">
        <v>-2.2446304758004201E-2</v>
      </c>
      <c r="F1175">
        <v>-0.18786543569026601</v>
      </c>
      <c r="G1175">
        <v>-2.62347731730453E-2</v>
      </c>
    </row>
    <row r="1176" spans="1:7" x14ac:dyDescent="0.4">
      <c r="A1176">
        <v>1174</v>
      </c>
      <c r="B1176" t="s">
        <v>3450</v>
      </c>
      <c r="C1176">
        <v>-0.11588046590376801</v>
      </c>
      <c r="D1176">
        <v>0.56486035782559496</v>
      </c>
      <c r="E1176">
        <v>-1.1540417628926099E-2</v>
      </c>
      <c r="F1176">
        <v>3.7692541622999398E-2</v>
      </c>
      <c r="G1176">
        <v>-0.100065482831057</v>
      </c>
    </row>
    <row r="1177" spans="1:7" x14ac:dyDescent="0.4">
      <c r="A1177">
        <v>1175</v>
      </c>
      <c r="B1177" t="s">
        <v>3451</v>
      </c>
      <c r="C1177">
        <v>0.112384557047833</v>
      </c>
      <c r="D1177">
        <v>-0.67124108455098397</v>
      </c>
      <c r="E1177">
        <v>4.7691893462339603E-2</v>
      </c>
      <c r="F1177">
        <v>3.0309453641736799E-2</v>
      </c>
      <c r="G1177">
        <v>9.3532294871262606E-2</v>
      </c>
    </row>
    <row r="1178" spans="1:7" x14ac:dyDescent="0.4">
      <c r="A1178">
        <v>1176</v>
      </c>
      <c r="B1178" t="s">
        <v>3452</v>
      </c>
      <c r="C1178">
        <v>3.3438390623608302E-2</v>
      </c>
      <c r="D1178">
        <v>-0.81124505651248302</v>
      </c>
      <c r="E1178">
        <v>-3.2510724025684903E-2</v>
      </c>
      <c r="F1178">
        <v>0.54049644751651504</v>
      </c>
      <c r="G1178">
        <v>0.100272633322948</v>
      </c>
    </row>
    <row r="1179" spans="1:7" x14ac:dyDescent="0.4">
      <c r="A1179">
        <v>1177</v>
      </c>
      <c r="B1179" t="s">
        <v>3453</v>
      </c>
      <c r="C1179">
        <v>0.385240006633983</v>
      </c>
      <c r="D1179">
        <v>-0.72985608888185804</v>
      </c>
      <c r="E1179">
        <v>-7.0518635459181798E-3</v>
      </c>
      <c r="F1179">
        <v>2.7955834350952701E-3</v>
      </c>
      <c r="G1179">
        <v>-0.10027764614569901</v>
      </c>
    </row>
    <row r="1180" spans="1:7" x14ac:dyDescent="0.4">
      <c r="A1180">
        <v>1178</v>
      </c>
      <c r="B1180" t="s">
        <v>3454</v>
      </c>
      <c r="C1180">
        <v>-3.1969771825008701E-2</v>
      </c>
      <c r="D1180">
        <v>0.16914577633549799</v>
      </c>
      <c r="E1180">
        <v>5.6036537805693298E-3</v>
      </c>
      <c r="F1180">
        <v>-1.11514989071937E-2</v>
      </c>
      <c r="G1180">
        <v>-0.116331028375297</v>
      </c>
    </row>
    <row r="1181" spans="1:7" x14ac:dyDescent="0.4">
      <c r="A1181">
        <v>1179</v>
      </c>
      <c r="B1181" t="s">
        <v>3455</v>
      </c>
      <c r="C1181">
        <v>7.4674048862389602E-3</v>
      </c>
      <c r="D1181">
        <v>0.16776554786466999</v>
      </c>
      <c r="E1181">
        <v>3.2298529943796797E-2</v>
      </c>
      <c r="F1181">
        <v>-0.26966412648037402</v>
      </c>
      <c r="G1181">
        <v>-0.21792534027746099</v>
      </c>
    </row>
    <row r="1182" spans="1:7" x14ac:dyDescent="0.4">
      <c r="A1182">
        <v>1180</v>
      </c>
      <c r="B1182" t="s">
        <v>3456</v>
      </c>
      <c r="C1182">
        <v>-0.14280092347055601</v>
      </c>
      <c r="D1182">
        <v>0.39728443523126999</v>
      </c>
      <c r="E1182">
        <v>-3.6186173700913198E-2</v>
      </c>
      <c r="F1182">
        <v>7.4974903300625395E-2</v>
      </c>
      <c r="G1182">
        <v>4.3477206720144802E-2</v>
      </c>
    </row>
    <row r="1183" spans="1:7" x14ac:dyDescent="0.4">
      <c r="A1183">
        <v>1181</v>
      </c>
      <c r="B1183" t="s">
        <v>3457</v>
      </c>
      <c r="C1183">
        <v>-0.11749862827068901</v>
      </c>
      <c r="D1183">
        <v>2.5034120408985401E-2</v>
      </c>
      <c r="E1183">
        <v>3.9161899004301797E-3</v>
      </c>
      <c r="F1183">
        <v>0.42193607091865698</v>
      </c>
      <c r="G1183">
        <v>-0.119760013251989</v>
      </c>
    </row>
    <row r="1184" spans="1:7" x14ac:dyDescent="0.4">
      <c r="A1184">
        <v>1182</v>
      </c>
      <c r="B1184" t="s">
        <v>3458</v>
      </c>
      <c r="C1184">
        <v>4.2167533563282199E-2</v>
      </c>
      <c r="D1184">
        <v>0.103744235236957</v>
      </c>
      <c r="E1184">
        <v>-3.2743381988471101E-3</v>
      </c>
      <c r="F1184">
        <v>-4.7095014164105498E-3</v>
      </c>
      <c r="G1184">
        <v>-7.5489949265195797E-2</v>
      </c>
    </row>
    <row r="1185" spans="1:7" x14ac:dyDescent="0.4">
      <c r="A1185">
        <v>1183</v>
      </c>
      <c r="B1185" t="s">
        <v>3459</v>
      </c>
      <c r="C1185">
        <v>-0.14717396861929699</v>
      </c>
      <c r="D1185">
        <v>0.19965449072331601</v>
      </c>
      <c r="E1185">
        <v>-0.117531300928266</v>
      </c>
      <c r="F1185">
        <v>0.31314874584900598</v>
      </c>
      <c r="G1185">
        <v>8.0560979955963702E-2</v>
      </c>
    </row>
    <row r="1186" spans="1:7" x14ac:dyDescent="0.4">
      <c r="A1186">
        <v>1184</v>
      </c>
      <c r="B1186" t="s">
        <v>3460</v>
      </c>
      <c r="C1186">
        <v>-0.124346705820536</v>
      </c>
      <c r="D1186">
        <v>0.35327448252604399</v>
      </c>
      <c r="E1186">
        <v>-5.8379911710847998E-2</v>
      </c>
      <c r="F1186">
        <v>-0.13521080623332801</v>
      </c>
      <c r="G1186">
        <v>-2.1823086111831001E-2</v>
      </c>
    </row>
    <row r="1187" spans="1:7" x14ac:dyDescent="0.4">
      <c r="A1187">
        <v>1185</v>
      </c>
      <c r="B1187" t="s">
        <v>3461</v>
      </c>
      <c r="C1187">
        <v>9.3550735187797607E-2</v>
      </c>
      <c r="D1187">
        <v>0.37890478862042898</v>
      </c>
      <c r="E1187">
        <v>-3.5261289548665399E-2</v>
      </c>
      <c r="F1187">
        <v>6.7538203125087695E-2</v>
      </c>
      <c r="G1187">
        <v>1.8998558863839402E-2</v>
      </c>
    </row>
    <row r="1188" spans="1:7" x14ac:dyDescent="0.4">
      <c r="A1188">
        <v>1186</v>
      </c>
      <c r="B1188" t="s">
        <v>3462</v>
      </c>
      <c r="C1188">
        <v>-4.4072794341959501E-2</v>
      </c>
      <c r="D1188">
        <v>0.78685873300902698</v>
      </c>
      <c r="E1188">
        <v>-2.3867479961610402E-3</v>
      </c>
      <c r="F1188">
        <v>-0.10020514499274701</v>
      </c>
      <c r="G1188">
        <v>-8.2950880987224807E-2</v>
      </c>
    </row>
    <row r="1189" spans="1:7" x14ac:dyDescent="0.4">
      <c r="A1189">
        <v>1187</v>
      </c>
      <c r="B1189" t="s">
        <v>3463</v>
      </c>
      <c r="C1189">
        <v>-9.7266467775602702E-2</v>
      </c>
      <c r="D1189">
        <v>0.28998969640533301</v>
      </c>
      <c r="E1189">
        <v>-4.2631662918061503E-2</v>
      </c>
      <c r="F1189">
        <v>4.1482525671928699E-2</v>
      </c>
      <c r="G1189">
        <v>-6.6852169237329506E-2</v>
      </c>
    </row>
    <row r="1190" spans="1:7" x14ac:dyDescent="0.4">
      <c r="A1190">
        <v>1188</v>
      </c>
      <c r="B1190" t="s">
        <v>3464</v>
      </c>
      <c r="C1190">
        <v>0.104234042359586</v>
      </c>
      <c r="D1190">
        <v>-0.68702583126173</v>
      </c>
      <c r="E1190">
        <v>-5.9496553291877204E-3</v>
      </c>
      <c r="F1190">
        <v>-5.5895181563178999E-2</v>
      </c>
      <c r="G1190">
        <v>0.123349647762296</v>
      </c>
    </row>
    <row r="1191" spans="1:7" x14ac:dyDescent="0.4">
      <c r="A1191">
        <v>1189</v>
      </c>
      <c r="B1191" t="s">
        <v>3465</v>
      </c>
      <c r="C1191">
        <v>-0.42263569559478498</v>
      </c>
      <c r="D1191">
        <v>7.2654756072020002E-2</v>
      </c>
      <c r="E1191">
        <v>-7.2544831067681299E-3</v>
      </c>
      <c r="F1191">
        <v>-9.8847271475365303E-2</v>
      </c>
      <c r="G1191">
        <v>0.209271873137195</v>
      </c>
    </row>
    <row r="1192" spans="1:7" x14ac:dyDescent="0.4">
      <c r="A1192">
        <v>1190</v>
      </c>
      <c r="B1192" t="s">
        <v>3466</v>
      </c>
      <c r="C1192">
        <v>1.4084538103322599E-2</v>
      </c>
      <c r="D1192">
        <v>0.12656388946518099</v>
      </c>
      <c r="E1192">
        <v>-1.19463673081455E-2</v>
      </c>
      <c r="F1192">
        <v>0.111055100929231</v>
      </c>
      <c r="G1192">
        <v>3.0939500972739498E-2</v>
      </c>
    </row>
    <row r="1193" spans="1:7" x14ac:dyDescent="0.4">
      <c r="A1193">
        <v>1191</v>
      </c>
      <c r="B1193" t="s">
        <v>3467</v>
      </c>
      <c r="C1193">
        <v>7.4749334360090694E-2</v>
      </c>
      <c r="D1193">
        <v>0.26252059874434203</v>
      </c>
      <c r="E1193">
        <v>-3.2038868160322601E-2</v>
      </c>
      <c r="F1193">
        <v>-6.5988471420163994E-2</v>
      </c>
      <c r="G1193">
        <v>-0.28715315296978799</v>
      </c>
    </row>
    <row r="1194" spans="1:7" x14ac:dyDescent="0.4">
      <c r="A1194">
        <v>1192</v>
      </c>
      <c r="B1194" t="s">
        <v>3468</v>
      </c>
      <c r="C1194">
        <v>-0.13092514499217001</v>
      </c>
      <c r="D1194">
        <v>6.0185720165037697E-2</v>
      </c>
      <c r="E1194">
        <v>3.9143069669193398E-2</v>
      </c>
      <c r="F1194">
        <v>-8.1072566238327204E-2</v>
      </c>
      <c r="G1194">
        <v>7.41868609532646E-2</v>
      </c>
    </row>
    <row r="1195" spans="1:7" x14ac:dyDescent="0.4">
      <c r="A1195">
        <v>1193</v>
      </c>
      <c r="B1195" t="s">
        <v>3469</v>
      </c>
      <c r="C1195">
        <v>5.3379042035126202E-2</v>
      </c>
      <c r="D1195">
        <v>0.29155516930661801</v>
      </c>
      <c r="E1195">
        <v>-8.4587252753386705E-3</v>
      </c>
      <c r="F1195">
        <v>7.9971393668058402E-2</v>
      </c>
      <c r="G1195">
        <v>4.4405983275006597E-2</v>
      </c>
    </row>
    <row r="1196" spans="1:7" x14ac:dyDescent="0.4">
      <c r="A1196">
        <v>1194</v>
      </c>
      <c r="B1196" t="s">
        <v>3470</v>
      </c>
      <c r="C1196">
        <v>3.1174539113231502E-2</v>
      </c>
      <c r="D1196">
        <v>0.37599073837666402</v>
      </c>
      <c r="E1196">
        <v>-3.12485477047485E-3</v>
      </c>
      <c r="F1196">
        <v>-0.15202986696019899</v>
      </c>
      <c r="G1196">
        <v>-6.6404441038523901E-2</v>
      </c>
    </row>
    <row r="1197" spans="1:7" x14ac:dyDescent="0.4">
      <c r="A1197">
        <v>1195</v>
      </c>
      <c r="B1197" t="s">
        <v>3471</v>
      </c>
      <c r="C1197">
        <v>0.30969788878222598</v>
      </c>
      <c r="D1197">
        <v>-0.75352156189574304</v>
      </c>
      <c r="E1197">
        <v>-7.7029248283054103E-3</v>
      </c>
      <c r="F1197">
        <v>0.24396048032038201</v>
      </c>
      <c r="G1197">
        <v>-3.151871815724E-2</v>
      </c>
    </row>
    <row r="1198" spans="1:7" x14ac:dyDescent="0.4">
      <c r="A1198">
        <v>1196</v>
      </c>
      <c r="B1198" t="s">
        <v>3472</v>
      </c>
      <c r="C1198">
        <v>-4.6822322049297503E-2</v>
      </c>
      <c r="D1198">
        <v>0.34048668773598501</v>
      </c>
      <c r="E1198">
        <v>2.37782891832298E-3</v>
      </c>
      <c r="F1198">
        <v>7.9744883630630106E-2</v>
      </c>
      <c r="G1198">
        <v>-6.1238639029203103E-2</v>
      </c>
    </row>
    <row r="1199" spans="1:7" x14ac:dyDescent="0.4">
      <c r="A1199">
        <v>1197</v>
      </c>
      <c r="B1199" t="s">
        <v>3473</v>
      </c>
      <c r="C1199">
        <v>-1.10553530470258E-2</v>
      </c>
      <c r="D1199">
        <v>0.12573182018302601</v>
      </c>
      <c r="E1199">
        <v>-5.8431801732719002E-3</v>
      </c>
      <c r="F1199">
        <v>4.6608143940979498E-4</v>
      </c>
      <c r="G1199">
        <v>-4.34713563277642E-2</v>
      </c>
    </row>
    <row r="1200" spans="1:7" x14ac:dyDescent="0.4">
      <c r="A1200">
        <v>1198</v>
      </c>
      <c r="B1200" t="s">
        <v>3474</v>
      </c>
      <c r="C1200">
        <v>-0.111318507011212</v>
      </c>
      <c r="D1200">
        <v>0.40418501458591</v>
      </c>
      <c r="E1200">
        <v>7.2516384174058202E-2</v>
      </c>
      <c r="F1200">
        <v>-0.49199041692950402</v>
      </c>
      <c r="G1200">
        <v>-6.4915217045652895E-2</v>
      </c>
    </row>
    <row r="1201" spans="1:7" x14ac:dyDescent="0.4">
      <c r="A1201">
        <v>1199</v>
      </c>
      <c r="B1201" t="s">
        <v>3475</v>
      </c>
      <c r="C1201">
        <v>4.4753386947619503E-2</v>
      </c>
      <c r="D1201">
        <v>0.433325728148371</v>
      </c>
      <c r="E1201">
        <v>-6.08382773615201E-3</v>
      </c>
      <c r="F1201">
        <v>-0.156755863606521</v>
      </c>
      <c r="G1201">
        <v>-9.93897341722767E-2</v>
      </c>
    </row>
    <row r="1202" spans="1:7" x14ac:dyDescent="0.4">
      <c r="A1202">
        <v>1200</v>
      </c>
      <c r="B1202" t="s">
        <v>3476</v>
      </c>
      <c r="C1202">
        <v>8.7589175689150797E-2</v>
      </c>
      <c r="D1202">
        <v>0.24252839839871701</v>
      </c>
      <c r="E1202">
        <v>9.74753520683397E-3</v>
      </c>
      <c r="F1202">
        <v>4.94266510527646E-2</v>
      </c>
      <c r="G1202">
        <v>1.4103068283311201E-2</v>
      </c>
    </row>
    <row r="1203" spans="1:7" x14ac:dyDescent="0.4">
      <c r="A1203">
        <v>1201</v>
      </c>
      <c r="B1203" t="s">
        <v>3477</v>
      </c>
      <c r="C1203">
        <v>-5.8677875781267999E-2</v>
      </c>
      <c r="D1203">
        <v>0.23200530429982399</v>
      </c>
      <c r="E1203">
        <v>-2.4824696237626599E-2</v>
      </c>
      <c r="F1203">
        <v>-0.15236833742668199</v>
      </c>
      <c r="G1203">
        <v>7.5551847550135304E-2</v>
      </c>
    </row>
    <row r="1204" spans="1:7" x14ac:dyDescent="0.4">
      <c r="A1204">
        <v>1202</v>
      </c>
      <c r="B1204" t="s">
        <v>3478</v>
      </c>
      <c r="C1204">
        <v>-5.9166644637523101E-2</v>
      </c>
      <c r="D1204">
        <v>0.50452655119734502</v>
      </c>
      <c r="E1204">
        <v>2.2131820256048899E-3</v>
      </c>
      <c r="F1204">
        <v>4.4977968996821598E-2</v>
      </c>
      <c r="G1204">
        <v>-1.8348641041385502E-2</v>
      </c>
    </row>
    <row r="1205" spans="1:7" x14ac:dyDescent="0.4">
      <c r="A1205">
        <v>1203</v>
      </c>
      <c r="B1205" t="s">
        <v>3479</v>
      </c>
      <c r="C1205">
        <v>7.51903849363698E-2</v>
      </c>
      <c r="D1205">
        <v>0.63281798704594405</v>
      </c>
      <c r="E1205">
        <v>-2.2173984686556202E-2</v>
      </c>
      <c r="F1205">
        <v>5.4460819373413398E-2</v>
      </c>
      <c r="G1205">
        <v>-0.10270916746032201</v>
      </c>
    </row>
    <row r="1206" spans="1:7" x14ac:dyDescent="0.4">
      <c r="A1206">
        <v>1204</v>
      </c>
      <c r="B1206" t="s">
        <v>3480</v>
      </c>
      <c r="C1206">
        <v>9.2607772991069991E-3</v>
      </c>
      <c r="D1206">
        <v>0.28236274212849299</v>
      </c>
      <c r="E1206">
        <v>-8.9895275520794897E-4</v>
      </c>
      <c r="F1206">
        <v>-0.17142634781671301</v>
      </c>
      <c r="G1206">
        <v>-0.159312885080509</v>
      </c>
    </row>
    <row r="1207" spans="1:7" x14ac:dyDescent="0.4">
      <c r="A1207">
        <v>1205</v>
      </c>
      <c r="B1207" t="s">
        <v>3481</v>
      </c>
      <c r="C1207">
        <v>-0.14890507739435899</v>
      </c>
      <c r="D1207">
        <v>0.27370458388565899</v>
      </c>
      <c r="E1207">
        <v>1.9761358211884999E-2</v>
      </c>
      <c r="F1207">
        <v>3.3190225796286998E-2</v>
      </c>
      <c r="G1207">
        <v>-0.12758822870321099</v>
      </c>
    </row>
    <row r="1208" spans="1:7" x14ac:dyDescent="0.4">
      <c r="A1208">
        <v>1206</v>
      </c>
      <c r="B1208" t="s">
        <v>3482</v>
      </c>
      <c r="C1208">
        <v>-5.6904856283749E-2</v>
      </c>
      <c r="D1208">
        <v>7.1230169398105697E-2</v>
      </c>
      <c r="E1208">
        <v>-4.97144791927117E-2</v>
      </c>
      <c r="F1208">
        <v>5.9787014756509702E-2</v>
      </c>
      <c r="G1208">
        <v>-0.18988866042060601</v>
      </c>
    </row>
    <row r="1209" spans="1:7" x14ac:dyDescent="0.4">
      <c r="A1209">
        <v>1207</v>
      </c>
      <c r="B1209" t="s">
        <v>3483</v>
      </c>
      <c r="C1209">
        <v>-0.16761452868735799</v>
      </c>
      <c r="D1209">
        <v>0.21609548373058099</v>
      </c>
      <c r="E1209">
        <v>5.01038717399164E-2</v>
      </c>
      <c r="F1209">
        <v>-0.247339121990306</v>
      </c>
      <c r="G1209">
        <v>7.4785057276663897E-3</v>
      </c>
    </row>
    <row r="1210" spans="1:7" x14ac:dyDescent="0.4">
      <c r="A1210">
        <v>1208</v>
      </c>
      <c r="B1210" t="s">
        <v>3484</v>
      </c>
      <c r="C1210">
        <v>-0.35931566764278999</v>
      </c>
      <c r="D1210">
        <v>0.19189688537414601</v>
      </c>
      <c r="E1210">
        <v>-0.28659943535955101</v>
      </c>
      <c r="F1210">
        <v>4.2330563485037101E-3</v>
      </c>
      <c r="G1210">
        <v>-7.4302193661615598E-2</v>
      </c>
    </row>
    <row r="1211" spans="1:7" x14ac:dyDescent="0.4">
      <c r="A1211">
        <v>1209</v>
      </c>
      <c r="B1211" t="s">
        <v>3485</v>
      </c>
      <c r="C1211">
        <v>0.17080195204337401</v>
      </c>
      <c r="D1211">
        <v>0.14936125243180601</v>
      </c>
      <c r="E1211">
        <v>3.1694677259820898E-2</v>
      </c>
      <c r="F1211">
        <v>4.8409179098107699E-2</v>
      </c>
      <c r="G1211">
        <v>-8.9852291006099205E-2</v>
      </c>
    </row>
    <row r="1212" spans="1:7" x14ac:dyDescent="0.4">
      <c r="A1212">
        <v>1210</v>
      </c>
      <c r="B1212" t="s">
        <v>3486</v>
      </c>
      <c r="C1212">
        <v>-2.9481059076650301E-2</v>
      </c>
      <c r="D1212">
        <v>0.41128130664302798</v>
      </c>
      <c r="E1212">
        <v>-2.6956814980532599E-2</v>
      </c>
      <c r="F1212">
        <v>-0.13249786414282699</v>
      </c>
      <c r="G1212">
        <v>5.7988679937867202E-2</v>
      </c>
    </row>
    <row r="1213" spans="1:7" x14ac:dyDescent="0.4">
      <c r="A1213">
        <v>1211</v>
      </c>
      <c r="B1213" t="s">
        <v>3487</v>
      </c>
      <c r="C1213">
        <v>-7.7902965483747004E-4</v>
      </c>
      <c r="D1213">
        <v>0.42019193497580898</v>
      </c>
      <c r="E1213">
        <v>-2.5204251647355101E-2</v>
      </c>
      <c r="F1213">
        <v>0.25185933282199902</v>
      </c>
      <c r="G1213">
        <v>-1.5359961166493401E-2</v>
      </c>
    </row>
    <row r="1214" spans="1:7" x14ac:dyDescent="0.4">
      <c r="A1214">
        <v>1212</v>
      </c>
      <c r="B1214" t="s">
        <v>3488</v>
      </c>
      <c r="C1214">
        <v>-2.38811435324017E-2</v>
      </c>
      <c r="D1214">
        <v>0.47763934871091401</v>
      </c>
      <c r="E1214">
        <v>-3.0334960011755101E-2</v>
      </c>
      <c r="F1214">
        <v>5.1698229769469001E-2</v>
      </c>
      <c r="G1214">
        <v>3.2786628544695398E-2</v>
      </c>
    </row>
    <row r="1215" spans="1:7" x14ac:dyDescent="0.4">
      <c r="A1215">
        <v>1213</v>
      </c>
      <c r="B1215" t="s">
        <v>3489</v>
      </c>
      <c r="C1215">
        <v>0.29341265064862299</v>
      </c>
      <c r="D1215">
        <v>0.17458347185466999</v>
      </c>
      <c r="E1215">
        <v>1.4898268952945801E-3</v>
      </c>
      <c r="F1215">
        <v>5.6173221663179999E-2</v>
      </c>
      <c r="G1215">
        <v>-0.12907353564111901</v>
      </c>
    </row>
    <row r="1216" spans="1:7" x14ac:dyDescent="0.4">
      <c r="A1216">
        <v>1214</v>
      </c>
      <c r="B1216" t="s">
        <v>3490</v>
      </c>
      <c r="C1216">
        <v>1.4783854789176799E-2</v>
      </c>
      <c r="D1216">
        <v>0.24055248126548801</v>
      </c>
      <c r="E1216">
        <v>-4.0127394724641101E-2</v>
      </c>
      <c r="F1216">
        <v>7.1373036614534105E-2</v>
      </c>
      <c r="G1216">
        <v>-1.6969242579107899E-2</v>
      </c>
    </row>
    <row r="1217" spans="1:7" x14ac:dyDescent="0.4">
      <c r="A1217">
        <v>1215</v>
      </c>
      <c r="B1217" t="s">
        <v>3491</v>
      </c>
      <c r="C1217">
        <v>-3.7721958289466E-2</v>
      </c>
      <c r="D1217">
        <v>0.33974215607978903</v>
      </c>
      <c r="E1217">
        <v>2.4228671982786899E-3</v>
      </c>
      <c r="F1217">
        <v>-9.7385118760908496E-2</v>
      </c>
      <c r="G1217">
        <v>3.5612777403061603E-2</v>
      </c>
    </row>
    <row r="1218" spans="1:7" x14ac:dyDescent="0.4">
      <c r="A1218">
        <v>1216</v>
      </c>
      <c r="B1218" t="s">
        <v>3492</v>
      </c>
      <c r="C1218">
        <v>-1.5919186620808899E-2</v>
      </c>
      <c r="D1218">
        <v>0.37009092582734898</v>
      </c>
      <c r="E1218">
        <v>-3.1868552177976003E-2</v>
      </c>
      <c r="F1218">
        <v>8.7579806328092306E-3</v>
      </c>
      <c r="G1218">
        <v>-1.1420805858110601E-2</v>
      </c>
    </row>
    <row r="1219" spans="1:7" x14ac:dyDescent="0.4">
      <c r="A1219">
        <v>1217</v>
      </c>
      <c r="B1219" t="s">
        <v>3493</v>
      </c>
      <c r="C1219">
        <v>2.1569644312798002E-2</v>
      </c>
      <c r="D1219">
        <v>0.46109268773429601</v>
      </c>
      <c r="E1219">
        <v>-9.4184961329931496E-3</v>
      </c>
      <c r="F1219">
        <v>6.5846444146266904E-3</v>
      </c>
      <c r="G1219">
        <v>-1.75118727699236E-3</v>
      </c>
    </row>
    <row r="1220" spans="1:7" x14ac:dyDescent="0.4">
      <c r="A1220">
        <v>1218</v>
      </c>
      <c r="B1220" t="s">
        <v>3494</v>
      </c>
      <c r="C1220">
        <v>-0.15240573524657899</v>
      </c>
      <c r="D1220">
        <v>-0.61974999444038004</v>
      </c>
      <c r="E1220">
        <v>4.78446967050311E-3</v>
      </c>
      <c r="F1220">
        <v>-0.39094471644732098</v>
      </c>
      <c r="G1220">
        <v>1.6800667521583899E-2</v>
      </c>
    </row>
    <row r="1221" spans="1:7" x14ac:dyDescent="0.4">
      <c r="A1221">
        <v>1219</v>
      </c>
      <c r="B1221" t="s">
        <v>3495</v>
      </c>
      <c r="C1221">
        <v>-0.179078971026008</v>
      </c>
      <c r="D1221">
        <v>0.20936248469697</v>
      </c>
      <c r="E1221">
        <v>-4.8396810437461397E-3</v>
      </c>
      <c r="F1221">
        <v>-3.0988457826972599E-2</v>
      </c>
      <c r="G1221">
        <v>-0.133765953371378</v>
      </c>
    </row>
    <row r="1222" spans="1:7" x14ac:dyDescent="0.4">
      <c r="A1222">
        <v>1220</v>
      </c>
      <c r="B1222" t="s">
        <v>3496</v>
      </c>
      <c r="C1222">
        <v>-0.149073052381828</v>
      </c>
      <c r="D1222">
        <v>0.11621140180964901</v>
      </c>
      <c r="E1222">
        <v>2.4255526489781101E-2</v>
      </c>
      <c r="F1222">
        <v>0.311605918622267</v>
      </c>
      <c r="G1222">
        <v>4.8110995363466399E-3</v>
      </c>
    </row>
    <row r="1223" spans="1:7" x14ac:dyDescent="0.4">
      <c r="A1223">
        <v>1221</v>
      </c>
      <c r="B1223" t="s">
        <v>3497</v>
      </c>
      <c r="C1223">
        <v>-0.168420728923772</v>
      </c>
      <c r="D1223">
        <v>0.17986176813935101</v>
      </c>
      <c r="E1223">
        <v>5.0232104096813602E-3</v>
      </c>
      <c r="F1223">
        <v>2.9996370617889501E-3</v>
      </c>
      <c r="G1223">
        <v>0.157885250794293</v>
      </c>
    </row>
    <row r="1224" spans="1:7" x14ac:dyDescent="0.4">
      <c r="A1224">
        <v>1222</v>
      </c>
      <c r="B1224" t="s">
        <v>3498</v>
      </c>
      <c r="C1224">
        <v>-7.0964342808986794E-2</v>
      </c>
      <c r="D1224">
        <v>0.49170877668371299</v>
      </c>
      <c r="E1224">
        <v>-3.4330483351825299E-3</v>
      </c>
      <c r="F1224">
        <v>-0.132793731821264</v>
      </c>
      <c r="G1224">
        <v>-2.5619778225668299E-2</v>
      </c>
    </row>
    <row r="1225" spans="1:7" x14ac:dyDescent="0.4">
      <c r="A1225">
        <v>1223</v>
      </c>
      <c r="B1225" t="s">
        <v>3499</v>
      </c>
      <c r="C1225">
        <v>-1.7222024351989499E-2</v>
      </c>
      <c r="D1225">
        <v>0.38097845654249102</v>
      </c>
      <c r="E1225">
        <v>1.4839153246187901E-2</v>
      </c>
      <c r="F1225">
        <v>2.66103632722152E-2</v>
      </c>
      <c r="G1225">
        <v>2.92718463097765E-2</v>
      </c>
    </row>
    <row r="1226" spans="1:7" x14ac:dyDescent="0.4">
      <c r="A1226">
        <v>1224</v>
      </c>
      <c r="B1226" t="s">
        <v>3500</v>
      </c>
      <c r="C1226">
        <v>-0.108226827405468</v>
      </c>
      <c r="D1226">
        <v>0.42780235114222698</v>
      </c>
      <c r="E1226">
        <v>1.9739720022700701E-2</v>
      </c>
      <c r="F1226">
        <v>9.70297431111216E-2</v>
      </c>
      <c r="G1226">
        <v>8.1028690173093998E-2</v>
      </c>
    </row>
    <row r="1227" spans="1:7" x14ac:dyDescent="0.4">
      <c r="A1227">
        <v>1225</v>
      </c>
      <c r="B1227" t="s">
        <v>3501</v>
      </c>
      <c r="C1227">
        <v>-7.66394348813976E-2</v>
      </c>
      <c r="D1227">
        <v>-0.46443046547954497</v>
      </c>
      <c r="E1227">
        <v>7.7191525918777404E-3</v>
      </c>
      <c r="F1227">
        <v>9.0593820077756501E-2</v>
      </c>
      <c r="G1227">
        <v>-0.166910006883941</v>
      </c>
    </row>
    <row r="1228" spans="1:7" x14ac:dyDescent="0.4">
      <c r="A1228">
        <v>1226</v>
      </c>
      <c r="B1228" t="s">
        <v>3502</v>
      </c>
      <c r="C1228">
        <v>8.9351244266915403E-2</v>
      </c>
      <c r="D1228">
        <v>0.12352509964387499</v>
      </c>
      <c r="E1228">
        <v>5.3587384809930798E-2</v>
      </c>
      <c r="F1228">
        <v>5.6320842643230999E-2</v>
      </c>
      <c r="G1228">
        <v>-0.76242363883977404</v>
      </c>
    </row>
    <row r="1229" spans="1:7" x14ac:dyDescent="0.4">
      <c r="A1229">
        <v>1227</v>
      </c>
      <c r="B1229" t="s">
        <v>3503</v>
      </c>
      <c r="C1229">
        <v>9.2926744992947205E-4</v>
      </c>
      <c r="D1229">
        <v>0.22735858789590499</v>
      </c>
      <c r="E1229">
        <v>-3.49420217386123E-2</v>
      </c>
      <c r="F1229">
        <v>5.0592294188077799E-2</v>
      </c>
      <c r="G1229">
        <v>-6.0036789584774999E-2</v>
      </c>
    </row>
    <row r="1230" spans="1:7" x14ac:dyDescent="0.4">
      <c r="A1230">
        <v>1228</v>
      </c>
      <c r="B1230" t="s">
        <v>3504</v>
      </c>
      <c r="C1230">
        <v>-0.120209009968442</v>
      </c>
      <c r="D1230">
        <v>0.43374372009241102</v>
      </c>
      <c r="E1230">
        <v>-3.8612648581529698E-3</v>
      </c>
      <c r="F1230">
        <v>1.7812824159856602E-2</v>
      </c>
      <c r="G1230">
        <v>-9.3134039958293294E-2</v>
      </c>
    </row>
    <row r="1231" spans="1:7" x14ac:dyDescent="0.4">
      <c r="A1231">
        <v>1229</v>
      </c>
      <c r="B1231" t="s">
        <v>3505</v>
      </c>
      <c r="C1231">
        <v>8.0475893264614795E-2</v>
      </c>
      <c r="D1231">
        <v>0.53801886386137199</v>
      </c>
      <c r="E1231">
        <v>-3.5254477330963097E-2</v>
      </c>
      <c r="F1231">
        <v>0.227886013624434</v>
      </c>
      <c r="G1231">
        <v>-4.31716921768125E-2</v>
      </c>
    </row>
    <row r="1232" spans="1:7" x14ac:dyDescent="0.4">
      <c r="A1232">
        <v>1230</v>
      </c>
      <c r="B1232" t="s">
        <v>3506</v>
      </c>
      <c r="C1232">
        <v>2.8851161176085299E-2</v>
      </c>
      <c r="D1232">
        <v>0.34943377028663097</v>
      </c>
      <c r="E1232">
        <v>-3.9229096204948999E-4</v>
      </c>
      <c r="F1232">
        <v>0.216875593299653</v>
      </c>
      <c r="G1232">
        <v>4.6810374890624701E-2</v>
      </c>
    </row>
    <row r="1233" spans="1:7" x14ac:dyDescent="0.4">
      <c r="A1233">
        <v>1231</v>
      </c>
      <c r="B1233" t="s">
        <v>3507</v>
      </c>
      <c r="C1233">
        <v>0.114845342460085</v>
      </c>
      <c r="D1233">
        <v>9.9775458204183598E-2</v>
      </c>
      <c r="E1233">
        <v>1.1223649505771E-2</v>
      </c>
      <c r="F1233">
        <v>-3.5872941915300501E-2</v>
      </c>
      <c r="G1233">
        <v>-2.70011804788238E-3</v>
      </c>
    </row>
    <row r="1234" spans="1:7" x14ac:dyDescent="0.4">
      <c r="A1234">
        <v>1232</v>
      </c>
      <c r="B1234" t="s">
        <v>3508</v>
      </c>
      <c r="C1234">
        <v>-0.127193098107688</v>
      </c>
      <c r="D1234">
        <v>8.4068502190490293E-2</v>
      </c>
      <c r="E1234">
        <v>-3.1008796902347199E-2</v>
      </c>
      <c r="F1234">
        <v>-5.4639898882190903E-2</v>
      </c>
      <c r="G1234">
        <v>8.4441030714950405E-2</v>
      </c>
    </row>
    <row r="1235" spans="1:7" x14ac:dyDescent="0.4">
      <c r="A1235">
        <v>1233</v>
      </c>
      <c r="B1235" t="s">
        <v>3509</v>
      </c>
      <c r="C1235">
        <v>-3.4980998701298997E-2</v>
      </c>
      <c r="D1235">
        <v>0.59677912206420403</v>
      </c>
      <c r="E1235">
        <v>-7.0759197386266997E-3</v>
      </c>
      <c r="F1235">
        <v>-0.236072502371904</v>
      </c>
      <c r="G1235">
        <v>-5.1903982176316699E-2</v>
      </c>
    </row>
    <row r="1236" spans="1:7" x14ac:dyDescent="0.4">
      <c r="A1236">
        <v>1234</v>
      </c>
      <c r="B1236" t="s">
        <v>3510</v>
      </c>
      <c r="C1236">
        <v>-7.2346408659565598E-2</v>
      </c>
      <c r="D1236">
        <v>0.38339896734631002</v>
      </c>
      <c r="E1236">
        <v>-7.2673385766494E-3</v>
      </c>
      <c r="F1236">
        <v>4.2024734883141297E-2</v>
      </c>
      <c r="G1236">
        <v>2.5661814145087499E-2</v>
      </c>
    </row>
    <row r="1237" spans="1:7" x14ac:dyDescent="0.4">
      <c r="A1237">
        <v>1235</v>
      </c>
      <c r="B1237" t="s">
        <v>3511</v>
      </c>
      <c r="C1237">
        <v>-7.5225288398573995E-2</v>
      </c>
      <c r="D1237">
        <v>-0.68944011388353998</v>
      </c>
      <c r="E1237">
        <v>-4.0363580882180998E-2</v>
      </c>
      <c r="F1237">
        <v>5.1319832000236799E-2</v>
      </c>
      <c r="G1237">
        <v>-0.138465562864928</v>
      </c>
    </row>
    <row r="1238" spans="1:7" x14ac:dyDescent="0.4">
      <c r="A1238">
        <v>1236</v>
      </c>
      <c r="B1238" t="s">
        <v>3512</v>
      </c>
      <c r="C1238">
        <v>5.3739554781930397E-2</v>
      </c>
      <c r="D1238">
        <v>0.1902930229442</v>
      </c>
      <c r="E1238">
        <v>-5.0316330194874297E-3</v>
      </c>
      <c r="F1238">
        <v>7.8131069737559899E-2</v>
      </c>
      <c r="G1238">
        <v>-6.9870360846660207E-2</v>
      </c>
    </row>
    <row r="1239" spans="1:7" x14ac:dyDescent="0.4">
      <c r="A1239">
        <v>1237</v>
      </c>
      <c r="B1239" t="s">
        <v>3513</v>
      </c>
      <c r="C1239">
        <v>4.48280964634723E-2</v>
      </c>
      <c r="D1239">
        <v>0.28326239774169598</v>
      </c>
      <c r="E1239">
        <v>7.4744450139990898E-3</v>
      </c>
      <c r="F1239">
        <v>-7.8100112862326499E-3</v>
      </c>
      <c r="G1239">
        <v>-9.90415759992294E-2</v>
      </c>
    </row>
    <row r="1240" spans="1:7" x14ac:dyDescent="0.4">
      <c r="A1240">
        <v>1238</v>
      </c>
      <c r="B1240" t="s">
        <v>3514</v>
      </c>
      <c r="C1240">
        <v>-0.129176733929945</v>
      </c>
      <c r="D1240">
        <v>0.17470186009406</v>
      </c>
      <c r="E1240">
        <v>-3.2915799780637502E-2</v>
      </c>
      <c r="F1240">
        <v>-1.8087494281150199E-3</v>
      </c>
      <c r="G1240">
        <v>-8.3005272633071003E-2</v>
      </c>
    </row>
    <row r="1241" spans="1:7" x14ac:dyDescent="0.4">
      <c r="A1241">
        <v>1239</v>
      </c>
      <c r="B1241" t="s">
        <v>3515</v>
      </c>
      <c r="C1241">
        <v>0.148873577932988</v>
      </c>
      <c r="D1241">
        <v>0.13389391428501499</v>
      </c>
      <c r="E1241">
        <v>5.7256493044750299E-2</v>
      </c>
      <c r="F1241">
        <v>-1.18608416662474E-2</v>
      </c>
      <c r="G1241">
        <v>9.3234409768585894E-2</v>
      </c>
    </row>
    <row r="1242" spans="1:7" x14ac:dyDescent="0.4">
      <c r="A1242">
        <v>1240</v>
      </c>
      <c r="B1242" t="s">
        <v>3516</v>
      </c>
      <c r="C1242">
        <v>5.8513093082386197E-2</v>
      </c>
      <c r="D1242">
        <v>-1.3945635158094501E-2</v>
      </c>
      <c r="E1242">
        <v>1.09518713552E-2</v>
      </c>
      <c r="F1242">
        <v>0.25207162394966698</v>
      </c>
      <c r="G1242">
        <v>-9.5126674786599794E-2</v>
      </c>
    </row>
    <row r="1243" spans="1:7" x14ac:dyDescent="0.4">
      <c r="A1243">
        <v>1241</v>
      </c>
      <c r="B1243" t="s">
        <v>3517</v>
      </c>
      <c r="C1243">
        <v>-4.2352997642837398E-2</v>
      </c>
      <c r="D1243">
        <v>0.31074064414462199</v>
      </c>
      <c r="E1243">
        <v>-1.7009285498912601E-2</v>
      </c>
      <c r="F1243">
        <v>-5.79869094114338E-2</v>
      </c>
      <c r="G1243">
        <v>7.0136034154905597E-3</v>
      </c>
    </row>
    <row r="1244" spans="1:7" x14ac:dyDescent="0.4">
      <c r="A1244">
        <v>1242</v>
      </c>
      <c r="B1244" t="s">
        <v>3518</v>
      </c>
      <c r="C1244">
        <v>-1.1334306764105E-2</v>
      </c>
      <c r="D1244">
        <v>0.593836886657784</v>
      </c>
      <c r="E1244">
        <v>-4.4255721616429398E-2</v>
      </c>
      <c r="F1244">
        <v>-4.0973679115066802E-2</v>
      </c>
      <c r="G1244">
        <v>-0.116839074182522</v>
      </c>
    </row>
    <row r="1245" spans="1:7" x14ac:dyDescent="0.4">
      <c r="A1245">
        <v>1243</v>
      </c>
      <c r="B1245" t="s">
        <v>3519</v>
      </c>
      <c r="C1245">
        <v>-5.7179538394904299E-2</v>
      </c>
      <c r="D1245">
        <v>0.22142872524807899</v>
      </c>
      <c r="E1245">
        <v>3.7856955289029701E-2</v>
      </c>
      <c r="F1245">
        <v>-0.116017921177269</v>
      </c>
      <c r="G1245">
        <v>-0.10440095105590699</v>
      </c>
    </row>
    <row r="1246" spans="1:7" x14ac:dyDescent="0.4">
      <c r="A1246">
        <v>1244</v>
      </c>
      <c r="B1246" t="s">
        <v>3520</v>
      </c>
      <c r="C1246">
        <v>6.8645188738728394E-2</v>
      </c>
      <c r="D1246">
        <v>-0.41134091421548402</v>
      </c>
      <c r="E1246">
        <v>2.7787719776406899E-3</v>
      </c>
      <c r="F1246">
        <v>0.28798446889416102</v>
      </c>
      <c r="G1246">
        <v>4.1972424713951698E-2</v>
      </c>
    </row>
    <row r="1247" spans="1:7" x14ac:dyDescent="0.4">
      <c r="A1247">
        <v>1245</v>
      </c>
      <c r="B1247" t="s">
        <v>3521</v>
      </c>
      <c r="C1247">
        <v>-6.5945363594778997E-2</v>
      </c>
      <c r="D1247">
        <v>-0.58857108192459096</v>
      </c>
      <c r="E1247">
        <v>1.8372243732450499E-2</v>
      </c>
      <c r="F1247">
        <v>-0.15152913046814201</v>
      </c>
      <c r="G1247">
        <v>-0.12342116235419499</v>
      </c>
    </row>
    <row r="1248" spans="1:7" x14ac:dyDescent="0.4">
      <c r="A1248">
        <v>1246</v>
      </c>
      <c r="B1248" t="s">
        <v>3522</v>
      </c>
      <c r="C1248">
        <v>0.26461032027961601</v>
      </c>
      <c r="D1248">
        <v>2.4591697365387501E-2</v>
      </c>
      <c r="E1248">
        <v>2.8678417680135401E-2</v>
      </c>
      <c r="F1248">
        <v>-9.8802853564734592E-3</v>
      </c>
      <c r="G1248">
        <v>0.148988006808975</v>
      </c>
    </row>
    <row r="1249" spans="1:7" x14ac:dyDescent="0.4">
      <c r="A1249">
        <v>1247</v>
      </c>
      <c r="B1249" t="s">
        <v>3523</v>
      </c>
      <c r="C1249">
        <v>2.2759537711447401E-2</v>
      </c>
      <c r="D1249">
        <v>-0.86496829890544402</v>
      </c>
      <c r="E1249">
        <v>-8.7020807738038497E-2</v>
      </c>
      <c r="F1249">
        <v>0.41928928235975699</v>
      </c>
      <c r="G1249">
        <v>5.4433562112853898E-2</v>
      </c>
    </row>
    <row r="1250" spans="1:7" x14ac:dyDescent="0.4">
      <c r="A1250">
        <v>1248</v>
      </c>
      <c r="B1250" t="s">
        <v>3524</v>
      </c>
      <c r="C1250">
        <v>-0.10767601855841299</v>
      </c>
      <c r="D1250">
        <v>0.180637176799579</v>
      </c>
      <c r="E1250">
        <v>1.48122767812976E-2</v>
      </c>
      <c r="F1250">
        <v>0.252568401155016</v>
      </c>
      <c r="G1250">
        <v>5.6018476861616297E-2</v>
      </c>
    </row>
    <row r="1251" spans="1:7" x14ac:dyDescent="0.4">
      <c r="A1251">
        <v>1249</v>
      </c>
      <c r="B1251" t="s">
        <v>3525</v>
      </c>
      <c r="C1251">
        <v>-0.132737974694558</v>
      </c>
      <c r="D1251">
        <v>-0.63091427459906702</v>
      </c>
      <c r="E1251">
        <v>-2.7054670783892799E-3</v>
      </c>
      <c r="F1251">
        <v>-0.41837159090310799</v>
      </c>
      <c r="G1251">
        <v>-1.7969982423884701E-2</v>
      </c>
    </row>
    <row r="1252" spans="1:7" x14ac:dyDescent="0.4">
      <c r="A1252">
        <v>1250</v>
      </c>
      <c r="B1252" t="s">
        <v>3526</v>
      </c>
      <c r="C1252">
        <v>-0.124542087165934</v>
      </c>
      <c r="D1252">
        <v>0.11194949556651999</v>
      </c>
      <c r="E1252">
        <v>1.4481337031965901E-2</v>
      </c>
      <c r="F1252">
        <v>-0.19415273983071801</v>
      </c>
      <c r="G1252">
        <v>-0.120213106934442</v>
      </c>
    </row>
    <row r="1253" spans="1:7" x14ac:dyDescent="0.4">
      <c r="A1253">
        <v>1251</v>
      </c>
      <c r="B1253" t="s">
        <v>3527</v>
      </c>
      <c r="C1253">
        <v>-0.237802535140414</v>
      </c>
      <c r="D1253">
        <v>0.22539048238079001</v>
      </c>
      <c r="E1253">
        <v>4.9736560053082302E-2</v>
      </c>
      <c r="F1253">
        <v>2.34871549303627E-2</v>
      </c>
      <c r="G1253">
        <v>6.28163746097051E-2</v>
      </c>
    </row>
    <row r="1254" spans="1:7" x14ac:dyDescent="0.4">
      <c r="A1254">
        <v>1252</v>
      </c>
      <c r="B1254" t="s">
        <v>3528</v>
      </c>
      <c r="C1254">
        <v>4.6106095366620199E-2</v>
      </c>
      <c r="D1254">
        <v>8.2562012284086203E-2</v>
      </c>
      <c r="E1254">
        <v>7.9905697546359303E-2</v>
      </c>
      <c r="F1254">
        <v>-4.1990317677630402E-2</v>
      </c>
      <c r="G1254">
        <v>-0.26300379120540301</v>
      </c>
    </row>
    <row r="1255" spans="1:7" x14ac:dyDescent="0.4">
      <c r="A1255">
        <v>1253</v>
      </c>
      <c r="B1255" t="s">
        <v>3529</v>
      </c>
      <c r="C1255">
        <v>-0.12105050388179001</v>
      </c>
      <c r="D1255">
        <v>3.6008403629685999E-2</v>
      </c>
      <c r="E1255">
        <v>-0.17604700026891901</v>
      </c>
      <c r="F1255">
        <v>7.5223581837442202E-3</v>
      </c>
      <c r="G1255">
        <v>4.98450470993742E-2</v>
      </c>
    </row>
    <row r="1256" spans="1:7" x14ac:dyDescent="0.4">
      <c r="A1256">
        <v>1254</v>
      </c>
      <c r="B1256" t="s">
        <v>3530</v>
      </c>
      <c r="C1256">
        <v>4.7372031860717203E-3</v>
      </c>
      <c r="D1256">
        <v>0.291733217899668</v>
      </c>
      <c r="E1256">
        <v>2.5802416357911698E-2</v>
      </c>
      <c r="F1256">
        <v>-2.2874832900839702E-3</v>
      </c>
      <c r="G1256">
        <v>2.2274107911514001E-2</v>
      </c>
    </row>
    <row r="1257" spans="1:7" x14ac:dyDescent="0.4">
      <c r="A1257">
        <v>1255</v>
      </c>
      <c r="B1257" t="s">
        <v>3531</v>
      </c>
      <c r="C1257">
        <v>9.9810277598426603E-2</v>
      </c>
      <c r="D1257">
        <v>0.35334464633919399</v>
      </c>
      <c r="E1257">
        <v>8.7938818190474895E-3</v>
      </c>
      <c r="F1257">
        <v>-1.89598386893816E-2</v>
      </c>
      <c r="G1257">
        <v>-4.0778976155891399E-2</v>
      </c>
    </row>
    <row r="1258" spans="1:7" x14ac:dyDescent="0.4">
      <c r="A1258">
        <v>1256</v>
      </c>
      <c r="B1258" t="s">
        <v>3532</v>
      </c>
      <c r="C1258">
        <v>0.122241049022062</v>
      </c>
      <c r="D1258">
        <v>0.26279590550165899</v>
      </c>
      <c r="E1258">
        <v>-4.6903475878046002E-3</v>
      </c>
      <c r="F1258">
        <v>-5.5313495458536303E-2</v>
      </c>
      <c r="G1258">
        <v>-3.9485245952762801E-2</v>
      </c>
    </row>
    <row r="1259" spans="1:7" x14ac:dyDescent="0.4">
      <c r="A1259">
        <v>1257</v>
      </c>
      <c r="B1259" t="s">
        <v>3533</v>
      </c>
      <c r="C1259">
        <v>6.3017877214601406E-2</v>
      </c>
      <c r="D1259">
        <v>0.34457350113345903</v>
      </c>
      <c r="E1259">
        <v>2.1483833957438799E-2</v>
      </c>
      <c r="F1259">
        <v>-1.25804927640313E-3</v>
      </c>
      <c r="G1259">
        <v>-7.4635955713046098E-2</v>
      </c>
    </row>
    <row r="1260" spans="1:7" x14ac:dyDescent="0.4">
      <c r="A1260">
        <v>1258</v>
      </c>
      <c r="B1260" t="s">
        <v>3534</v>
      </c>
      <c r="C1260">
        <v>-8.3780000165052503E-3</v>
      </c>
      <c r="D1260">
        <v>0.10281010470101801</v>
      </c>
      <c r="E1260">
        <v>8.7578506680934098E-3</v>
      </c>
      <c r="F1260">
        <v>0.11293843760116699</v>
      </c>
      <c r="G1260">
        <v>-6.1642895474937502E-2</v>
      </c>
    </row>
    <row r="1261" spans="1:7" x14ac:dyDescent="0.4">
      <c r="A1261">
        <v>1259</v>
      </c>
      <c r="B1261" t="s">
        <v>3535</v>
      </c>
      <c r="C1261">
        <v>-1.08440465818751E-2</v>
      </c>
      <c r="D1261">
        <v>0.19501124028509201</v>
      </c>
      <c r="E1261">
        <v>3.03507556439311E-2</v>
      </c>
      <c r="F1261">
        <v>-0.21211111497570101</v>
      </c>
      <c r="G1261">
        <v>-2.4317483400755398E-2</v>
      </c>
    </row>
    <row r="1262" spans="1:7" x14ac:dyDescent="0.4">
      <c r="A1262">
        <v>1260</v>
      </c>
      <c r="B1262" t="s">
        <v>3536</v>
      </c>
      <c r="C1262">
        <v>-8.7985525922778099E-2</v>
      </c>
      <c r="D1262">
        <v>-0.57254128967985296</v>
      </c>
      <c r="E1262">
        <v>2.0437445347674801E-2</v>
      </c>
      <c r="F1262">
        <v>-0.42309753360819502</v>
      </c>
      <c r="G1262">
        <v>-0.210782269378918</v>
      </c>
    </row>
    <row r="1263" spans="1:7" x14ac:dyDescent="0.4">
      <c r="A1263">
        <v>1261</v>
      </c>
      <c r="B1263" t="s">
        <v>3537</v>
      </c>
      <c r="C1263">
        <v>5.2870911886325901E-2</v>
      </c>
      <c r="D1263">
        <v>0.18482145948613299</v>
      </c>
      <c r="E1263">
        <v>9.7470749693306206E-3</v>
      </c>
      <c r="F1263">
        <v>3.6047921890156098E-2</v>
      </c>
      <c r="G1263">
        <v>-5.3288144709461797E-2</v>
      </c>
    </row>
    <row r="1264" spans="1:7" x14ac:dyDescent="0.4">
      <c r="A1264">
        <v>1262</v>
      </c>
      <c r="B1264" t="s">
        <v>3538</v>
      </c>
      <c r="C1264">
        <v>6.98344314335599E-3</v>
      </c>
      <c r="D1264">
        <v>0.25168028961257499</v>
      </c>
      <c r="E1264">
        <v>-1.1366194897696E-2</v>
      </c>
      <c r="F1264">
        <v>-2.32918175331111E-2</v>
      </c>
      <c r="G1264">
        <v>3.8664503285187397E-2</v>
      </c>
    </row>
    <row r="1265" spans="1:7" x14ac:dyDescent="0.4">
      <c r="A1265">
        <v>1263</v>
      </c>
      <c r="B1265" t="s">
        <v>3539</v>
      </c>
      <c r="C1265">
        <v>-9.2146941848972194E-2</v>
      </c>
      <c r="D1265">
        <v>0.45543007391339002</v>
      </c>
      <c r="E1265">
        <v>2.9940202711362399E-2</v>
      </c>
      <c r="F1265">
        <v>6.4933801589290005E-2</v>
      </c>
      <c r="G1265">
        <v>-3.3172568665091801E-2</v>
      </c>
    </row>
    <row r="1266" spans="1:7" x14ac:dyDescent="0.4">
      <c r="A1266">
        <v>1264</v>
      </c>
      <c r="B1266" t="s">
        <v>3540</v>
      </c>
      <c r="C1266">
        <v>-7.3808485134612106E-2</v>
      </c>
      <c r="D1266">
        <v>0.26490685454710799</v>
      </c>
      <c r="E1266">
        <v>2.4126498378727299E-2</v>
      </c>
      <c r="F1266">
        <v>-2.9513620830914199E-2</v>
      </c>
      <c r="G1266">
        <v>-2.5817863443251998E-3</v>
      </c>
    </row>
    <row r="1267" spans="1:7" x14ac:dyDescent="0.4">
      <c r="A1267">
        <v>1265</v>
      </c>
      <c r="B1267" t="s">
        <v>3541</v>
      </c>
      <c r="C1267">
        <v>4.4689051331867603E-2</v>
      </c>
      <c r="D1267">
        <v>0.217361528864562</v>
      </c>
      <c r="E1267">
        <v>3.06126869955516E-2</v>
      </c>
      <c r="F1267">
        <v>6.00585117846065E-2</v>
      </c>
      <c r="G1267">
        <v>-8.7778084452813404E-2</v>
      </c>
    </row>
    <row r="1268" spans="1:7" x14ac:dyDescent="0.4">
      <c r="A1268">
        <v>1266</v>
      </c>
      <c r="B1268" t="s">
        <v>3542</v>
      </c>
      <c r="C1268">
        <v>-9.4022394788644097E-3</v>
      </c>
      <c r="D1268">
        <v>0.39341543226679598</v>
      </c>
      <c r="E1268">
        <v>1.0683151061247299E-3</v>
      </c>
      <c r="F1268">
        <v>-8.4222027779650099E-2</v>
      </c>
      <c r="G1268">
        <v>-8.1203918556290895E-3</v>
      </c>
    </row>
    <row r="1269" spans="1:7" x14ac:dyDescent="0.4">
      <c r="A1269">
        <v>1267</v>
      </c>
      <c r="B1269" t="s">
        <v>3543</v>
      </c>
      <c r="C1269">
        <v>-5.4729732960950003E-2</v>
      </c>
      <c r="D1269">
        <v>-0.75847166465722804</v>
      </c>
      <c r="E1269">
        <v>1.2931138163779801E-4</v>
      </c>
      <c r="F1269">
        <v>0.28962210323696602</v>
      </c>
      <c r="G1269">
        <v>-8.4976143246019903E-2</v>
      </c>
    </row>
    <row r="1270" spans="1:7" x14ac:dyDescent="0.4">
      <c r="A1270">
        <v>1268</v>
      </c>
      <c r="B1270" t="s">
        <v>3544</v>
      </c>
      <c r="C1270">
        <v>-0.124198656691605</v>
      </c>
      <c r="D1270">
        <v>-0.23748529515671199</v>
      </c>
      <c r="E1270">
        <v>9.7641195666397992E-3</v>
      </c>
      <c r="F1270">
        <v>-0.193850733639645</v>
      </c>
      <c r="G1270">
        <v>-0.10470834540777101</v>
      </c>
    </row>
    <row r="1271" spans="1:7" x14ac:dyDescent="0.4">
      <c r="A1271">
        <v>1269</v>
      </c>
      <c r="B1271" t="s">
        <v>3545</v>
      </c>
      <c r="C1271">
        <v>0.122747506228989</v>
      </c>
      <c r="D1271">
        <v>0.26677627680546201</v>
      </c>
      <c r="E1271">
        <v>-1.9451281098845401E-2</v>
      </c>
      <c r="F1271">
        <v>-5.9211931059130599E-2</v>
      </c>
      <c r="G1271">
        <v>-2.2876175632885201E-2</v>
      </c>
    </row>
    <row r="1272" spans="1:7" x14ac:dyDescent="0.4">
      <c r="A1272">
        <v>1270</v>
      </c>
      <c r="B1272" t="s">
        <v>3546</v>
      </c>
      <c r="C1272">
        <v>-0.366536865196187</v>
      </c>
      <c r="D1272">
        <v>-0.84889044057807705</v>
      </c>
      <c r="E1272">
        <v>-3.0801535442250699E-2</v>
      </c>
      <c r="F1272">
        <v>0.12756796962512901</v>
      </c>
      <c r="G1272">
        <v>4.5203233059077301E-2</v>
      </c>
    </row>
    <row r="1273" spans="1:7" x14ac:dyDescent="0.4">
      <c r="A1273">
        <v>1271</v>
      </c>
      <c r="B1273" t="s">
        <v>3547</v>
      </c>
      <c r="C1273">
        <v>-7.2240951053257604E-2</v>
      </c>
      <c r="D1273">
        <v>4.7919386071561203E-2</v>
      </c>
      <c r="E1273">
        <v>-6.1749159402549603E-2</v>
      </c>
      <c r="F1273">
        <v>4.2931306354027303E-2</v>
      </c>
      <c r="G1273">
        <v>-2.9547542114764298E-2</v>
      </c>
    </row>
    <row r="1274" spans="1:7" x14ac:dyDescent="0.4">
      <c r="A1274">
        <v>1272</v>
      </c>
      <c r="B1274" t="s">
        <v>3548</v>
      </c>
      <c r="C1274">
        <v>0.35620271718305702</v>
      </c>
      <c r="D1274">
        <v>-0.762909085995641</v>
      </c>
      <c r="E1274">
        <v>-4.10302963878931E-2</v>
      </c>
      <c r="F1274">
        <v>-8.9669159413440405E-2</v>
      </c>
      <c r="G1274">
        <v>1.8921339509618001E-4</v>
      </c>
    </row>
    <row r="1275" spans="1:7" x14ac:dyDescent="0.4">
      <c r="A1275">
        <v>1273</v>
      </c>
      <c r="B1275" t="s">
        <v>3549</v>
      </c>
      <c r="C1275">
        <v>5.8041668025499503E-2</v>
      </c>
      <c r="D1275">
        <v>0.335819668162463</v>
      </c>
      <c r="E1275">
        <v>-5.6402313318112601E-2</v>
      </c>
      <c r="F1275">
        <v>2.56654692503454E-2</v>
      </c>
      <c r="G1275">
        <v>0.11719409035051299</v>
      </c>
    </row>
    <row r="1276" spans="1:7" x14ac:dyDescent="0.4">
      <c r="A1276">
        <v>1274</v>
      </c>
      <c r="B1276" t="s">
        <v>3550</v>
      </c>
      <c r="C1276">
        <v>2.1698994268858102E-2</v>
      </c>
      <c r="D1276">
        <v>0.30752662072778397</v>
      </c>
      <c r="E1276">
        <v>-4.8155747870344103E-3</v>
      </c>
      <c r="F1276">
        <v>-7.0657808192387803E-2</v>
      </c>
      <c r="G1276">
        <v>-2.3992152148893799E-2</v>
      </c>
    </row>
    <row r="1277" spans="1:7" x14ac:dyDescent="0.4">
      <c r="A1277">
        <v>1275</v>
      </c>
      <c r="B1277" t="s">
        <v>3551</v>
      </c>
      <c r="C1277">
        <v>-4.8050659901262102E-2</v>
      </c>
      <c r="D1277">
        <v>0.28954790013852599</v>
      </c>
      <c r="E1277">
        <v>-1.5980317405639901E-2</v>
      </c>
      <c r="F1277">
        <v>4.0704291189290302E-2</v>
      </c>
      <c r="G1277">
        <v>9.2118238029580794E-3</v>
      </c>
    </row>
    <row r="1278" spans="1:7" x14ac:dyDescent="0.4">
      <c r="A1278">
        <v>1276</v>
      </c>
      <c r="B1278" t="s">
        <v>3552</v>
      </c>
      <c r="C1278">
        <v>-0.16536833646911001</v>
      </c>
      <c r="D1278">
        <v>0.275327236424041</v>
      </c>
      <c r="E1278">
        <v>1.28050132708606E-2</v>
      </c>
      <c r="F1278">
        <v>-3.6961265683198498E-2</v>
      </c>
      <c r="G1278">
        <v>3.48510582043636E-2</v>
      </c>
    </row>
    <row r="1279" spans="1:7" x14ac:dyDescent="0.4">
      <c r="A1279">
        <v>1277</v>
      </c>
      <c r="B1279" t="s">
        <v>3553</v>
      </c>
      <c r="C1279">
        <v>0.13552370104490499</v>
      </c>
      <c r="D1279">
        <v>-0.65994421800917202</v>
      </c>
      <c r="E1279">
        <v>2.2734963260821101E-2</v>
      </c>
      <c r="F1279">
        <v>-7.4322198164910494E-2</v>
      </c>
      <c r="G1279">
        <v>-1.6286404491670601E-2</v>
      </c>
    </row>
    <row r="1280" spans="1:7" x14ac:dyDescent="0.4">
      <c r="A1280">
        <v>1278</v>
      </c>
      <c r="B1280" t="s">
        <v>3554</v>
      </c>
      <c r="C1280">
        <v>-2.32472397040266E-2</v>
      </c>
      <c r="D1280">
        <v>-0.42589466251135499</v>
      </c>
      <c r="E1280">
        <v>1.61054053918081E-2</v>
      </c>
      <c r="F1280">
        <v>-4.1256223308258302E-2</v>
      </c>
      <c r="G1280">
        <v>8.4908841692337006E-2</v>
      </c>
    </row>
    <row r="1281" spans="1:7" x14ac:dyDescent="0.4">
      <c r="A1281">
        <v>1279</v>
      </c>
      <c r="B1281" t="s">
        <v>3555</v>
      </c>
      <c r="C1281">
        <v>-0.124661376639043</v>
      </c>
      <c r="D1281">
        <v>0.59824432827262497</v>
      </c>
      <c r="E1281">
        <v>-1.8919520579516399E-2</v>
      </c>
      <c r="F1281">
        <v>-0.18220628802911101</v>
      </c>
      <c r="G1281">
        <v>5.4449072894805897E-2</v>
      </c>
    </row>
    <row r="1282" spans="1:7" x14ac:dyDescent="0.4">
      <c r="A1282">
        <v>1280</v>
      </c>
      <c r="B1282" t="s">
        <v>3556</v>
      </c>
      <c r="C1282">
        <v>-3.52092867718269E-2</v>
      </c>
      <c r="D1282">
        <v>0.15046712420698</v>
      </c>
      <c r="E1282">
        <v>1.2331986610475401E-2</v>
      </c>
      <c r="F1282">
        <v>-0.13559744622339301</v>
      </c>
      <c r="G1282">
        <v>-0.171258995875681</v>
      </c>
    </row>
    <row r="1283" spans="1:7" x14ac:dyDescent="0.4">
      <c r="A1283">
        <v>1281</v>
      </c>
      <c r="B1283" t="s">
        <v>3557</v>
      </c>
      <c r="C1283">
        <v>-5.1828042265137098E-2</v>
      </c>
      <c r="D1283">
        <v>0.437477567988524</v>
      </c>
      <c r="E1283">
        <v>2.9629728599560399E-2</v>
      </c>
      <c r="F1283">
        <v>-3.4029332963540999E-2</v>
      </c>
      <c r="G1283">
        <v>2.6055967800750202E-2</v>
      </c>
    </row>
    <row r="1284" spans="1:7" x14ac:dyDescent="0.4">
      <c r="A1284">
        <v>1282</v>
      </c>
      <c r="B1284" t="s">
        <v>3558</v>
      </c>
      <c r="C1284">
        <v>-7.8645354455451899E-2</v>
      </c>
      <c r="D1284">
        <v>0.80356356165872</v>
      </c>
      <c r="E1284">
        <v>1.3759406200589499E-3</v>
      </c>
      <c r="F1284">
        <v>-4.1605619572055302E-2</v>
      </c>
      <c r="G1284">
        <v>-8.4453613151954099E-2</v>
      </c>
    </row>
    <row r="1285" spans="1:7" x14ac:dyDescent="0.4">
      <c r="A1285">
        <v>1283</v>
      </c>
      <c r="B1285" t="s">
        <v>3559</v>
      </c>
      <c r="C1285">
        <v>-0.207389232318441</v>
      </c>
      <c r="D1285">
        <v>-0.528654141241374</v>
      </c>
      <c r="E1285">
        <v>2.5093362954312702E-3</v>
      </c>
      <c r="F1285">
        <v>-0.47375814976555403</v>
      </c>
      <c r="G1285">
        <v>-6.6927626074255495E-2</v>
      </c>
    </row>
    <row r="1286" spans="1:7" x14ac:dyDescent="0.4">
      <c r="A1286">
        <v>1284</v>
      </c>
      <c r="B1286" t="s">
        <v>3560</v>
      </c>
      <c r="C1286">
        <v>8.1828734522672406E-2</v>
      </c>
      <c r="D1286">
        <v>2.33245724159519E-2</v>
      </c>
      <c r="E1286">
        <v>-4.9049773273655499E-2</v>
      </c>
      <c r="F1286">
        <v>-3.1148585082546899E-2</v>
      </c>
      <c r="G1286">
        <v>-0.111873482802441</v>
      </c>
    </row>
    <row r="1287" spans="1:7" x14ac:dyDescent="0.4">
      <c r="A1287">
        <v>1285</v>
      </c>
      <c r="B1287" t="s">
        <v>3561</v>
      </c>
      <c r="C1287">
        <v>-3.7748991037548099E-2</v>
      </c>
      <c r="D1287">
        <v>0.30175830375005502</v>
      </c>
      <c r="E1287">
        <v>1.4034323451994301E-3</v>
      </c>
      <c r="F1287">
        <v>7.6479076237780899E-2</v>
      </c>
      <c r="G1287">
        <v>-7.2450906580329905E-2</v>
      </c>
    </row>
    <row r="1288" spans="1:7" x14ac:dyDescent="0.4">
      <c r="A1288">
        <v>1286</v>
      </c>
      <c r="B1288" t="s">
        <v>3562</v>
      </c>
      <c r="C1288">
        <v>4.8963704251640199E-2</v>
      </c>
      <c r="D1288">
        <v>0.48356618523640799</v>
      </c>
      <c r="E1288">
        <v>1.12032233924543E-2</v>
      </c>
      <c r="F1288">
        <v>8.5320756811936599E-2</v>
      </c>
      <c r="G1288">
        <v>-0.114322926847651</v>
      </c>
    </row>
    <row r="1289" spans="1:7" x14ac:dyDescent="0.4">
      <c r="A1289">
        <v>1287</v>
      </c>
      <c r="B1289" t="s">
        <v>3563</v>
      </c>
      <c r="C1289">
        <v>-0.13955163032378301</v>
      </c>
      <c r="D1289">
        <v>6.6421260754346206E-2</v>
      </c>
      <c r="E1289">
        <v>2.91142358071748E-3</v>
      </c>
      <c r="F1289">
        <v>0.274475857326898</v>
      </c>
      <c r="G1289">
        <v>0.173325412401653</v>
      </c>
    </row>
    <row r="1290" spans="1:7" x14ac:dyDescent="0.4">
      <c r="A1290">
        <v>1288</v>
      </c>
      <c r="B1290" t="s">
        <v>3564</v>
      </c>
      <c r="C1290">
        <v>-0.18154076103362901</v>
      </c>
      <c r="D1290">
        <v>0.80443733688848795</v>
      </c>
      <c r="E1290">
        <v>-1.0684411005328499E-2</v>
      </c>
      <c r="F1290">
        <v>-4.1111353331233797E-3</v>
      </c>
      <c r="G1290">
        <v>-4.1190122084149301E-2</v>
      </c>
    </row>
    <row r="1291" spans="1:7" x14ac:dyDescent="0.4">
      <c r="A1291">
        <v>1289</v>
      </c>
      <c r="B1291" t="s">
        <v>3565</v>
      </c>
      <c r="C1291">
        <v>2.31903243949696E-2</v>
      </c>
      <c r="D1291">
        <v>-0.74243223104598799</v>
      </c>
      <c r="E1291">
        <v>-0.16961897899731801</v>
      </c>
      <c r="F1291">
        <v>5.4169412635177799E-2</v>
      </c>
      <c r="G1291">
        <v>-0.190114980551255</v>
      </c>
    </row>
    <row r="1292" spans="1:7" x14ac:dyDescent="0.4">
      <c r="A1292">
        <v>1290</v>
      </c>
      <c r="B1292" t="s">
        <v>3566</v>
      </c>
      <c r="C1292">
        <v>0.262864615813175</v>
      </c>
      <c r="D1292">
        <v>0.75267572551634798</v>
      </c>
      <c r="E1292">
        <v>1.01790855971772E-3</v>
      </c>
      <c r="F1292">
        <v>9.1189417627115493E-2</v>
      </c>
      <c r="G1292">
        <v>-0.112783952478239</v>
      </c>
    </row>
    <row r="1293" spans="1:7" x14ac:dyDescent="0.4">
      <c r="A1293">
        <v>1291</v>
      </c>
      <c r="B1293" t="s">
        <v>3567</v>
      </c>
      <c r="C1293">
        <v>-2.75054039758597E-2</v>
      </c>
      <c r="D1293">
        <v>0.23576070452068901</v>
      </c>
      <c r="E1293">
        <v>-1.1271422861271399E-2</v>
      </c>
      <c r="F1293">
        <v>-5.5521616928675799E-2</v>
      </c>
      <c r="G1293">
        <v>-8.3671046026478998E-2</v>
      </c>
    </row>
    <row r="1294" spans="1:7" x14ac:dyDescent="0.4">
      <c r="A1294">
        <v>1292</v>
      </c>
      <c r="B1294" t="s">
        <v>3568</v>
      </c>
      <c r="C1294">
        <v>-7.1487006380857698E-2</v>
      </c>
      <c r="D1294">
        <v>0.27190469206601398</v>
      </c>
      <c r="E1294">
        <v>-8.5977822163020102E-4</v>
      </c>
      <c r="F1294">
        <v>-2.5690889057722599E-2</v>
      </c>
      <c r="G1294">
        <v>-0.103167198395332</v>
      </c>
    </row>
    <row r="1295" spans="1:7" x14ac:dyDescent="0.4">
      <c r="A1295">
        <v>1293</v>
      </c>
      <c r="B1295" t="s">
        <v>3569</v>
      </c>
      <c r="C1295">
        <v>7.0704509613662203E-2</v>
      </c>
      <c r="D1295">
        <v>0.15847885345714099</v>
      </c>
      <c r="E1295">
        <v>5.5461460505466997E-3</v>
      </c>
      <c r="F1295">
        <v>0.30292860778188202</v>
      </c>
      <c r="G1295">
        <v>3.7021682876640802E-2</v>
      </c>
    </row>
    <row r="1296" spans="1:7" x14ac:dyDescent="0.4">
      <c r="A1296">
        <v>1294</v>
      </c>
      <c r="B1296" t="s">
        <v>3570</v>
      </c>
      <c r="C1296">
        <v>-0.13130535528038201</v>
      </c>
      <c r="D1296">
        <v>0.38502001885485299</v>
      </c>
      <c r="E1296">
        <v>-3.5425931610646298E-2</v>
      </c>
      <c r="F1296">
        <v>4.6520718008769203E-2</v>
      </c>
      <c r="G1296">
        <v>-1.0254094191493699E-2</v>
      </c>
    </row>
    <row r="1297" spans="1:7" x14ac:dyDescent="0.4">
      <c r="A1297">
        <v>1295</v>
      </c>
      <c r="B1297" t="s">
        <v>3571</v>
      </c>
      <c r="C1297">
        <v>-0.193341883962028</v>
      </c>
      <c r="D1297">
        <v>0.43041618190063602</v>
      </c>
      <c r="E1297">
        <v>1.3234501814755099E-2</v>
      </c>
      <c r="F1297">
        <v>-1.8272447990507701E-2</v>
      </c>
      <c r="G1297">
        <v>3.5531023050117697E-2</v>
      </c>
    </row>
    <row r="1298" spans="1:7" x14ac:dyDescent="0.4">
      <c r="A1298">
        <v>1296</v>
      </c>
      <c r="B1298" t="s">
        <v>3572</v>
      </c>
      <c r="C1298">
        <v>-0.17561471107538301</v>
      </c>
      <c r="D1298">
        <v>9.2664193879013104E-2</v>
      </c>
      <c r="E1298">
        <v>1.2242055850994501E-2</v>
      </c>
      <c r="F1298">
        <v>-3.8011736188864401E-2</v>
      </c>
      <c r="G1298">
        <v>-0.248424588202909</v>
      </c>
    </row>
    <row r="1299" spans="1:7" x14ac:dyDescent="0.4">
      <c r="A1299">
        <v>1297</v>
      </c>
      <c r="B1299" t="s">
        <v>3573</v>
      </c>
      <c r="C1299">
        <v>-5.5628389180976102E-2</v>
      </c>
      <c r="D1299">
        <v>0.14178790626396101</v>
      </c>
      <c r="E1299">
        <v>-1.78572959350475E-2</v>
      </c>
      <c r="F1299">
        <v>-0.180132204359091</v>
      </c>
      <c r="G1299">
        <v>-0.108801453728674</v>
      </c>
    </row>
    <row r="1300" spans="1:7" x14ac:dyDescent="0.4">
      <c r="A1300">
        <v>1298</v>
      </c>
      <c r="B1300" t="s">
        <v>3574</v>
      </c>
      <c r="C1300">
        <v>3.5042922457923703E-2</v>
      </c>
      <c r="D1300">
        <v>4.8649301732827999E-2</v>
      </c>
      <c r="E1300">
        <v>9.9596932777724304E-3</v>
      </c>
      <c r="F1300">
        <v>-0.144390806238507</v>
      </c>
      <c r="G1300">
        <v>1.0152835644253001E-2</v>
      </c>
    </row>
    <row r="1301" spans="1:7" x14ac:dyDescent="0.4">
      <c r="A1301">
        <v>1299</v>
      </c>
      <c r="B1301" t="s">
        <v>3575</v>
      </c>
      <c r="C1301">
        <v>-0.106925552608816</v>
      </c>
      <c r="D1301">
        <v>0.139857433746922</v>
      </c>
      <c r="E1301">
        <v>1.5758941409896799E-2</v>
      </c>
      <c r="F1301">
        <v>-0.69884910116208399</v>
      </c>
      <c r="G1301">
        <v>-8.1436375616300103E-3</v>
      </c>
    </row>
    <row r="1302" spans="1:7" x14ac:dyDescent="0.4">
      <c r="A1302">
        <v>1300</v>
      </c>
      <c r="B1302" t="s">
        <v>3576</v>
      </c>
      <c r="C1302">
        <v>-1.5869627274528401E-2</v>
      </c>
      <c r="D1302">
        <v>0.236765289166398</v>
      </c>
      <c r="E1302">
        <v>2.2497827643851599E-3</v>
      </c>
      <c r="F1302">
        <v>-7.1041109219955406E-2</v>
      </c>
      <c r="G1302">
        <v>-0.190993295110266</v>
      </c>
    </row>
    <row r="1303" spans="1:7" x14ac:dyDescent="0.4">
      <c r="A1303">
        <v>1301</v>
      </c>
      <c r="B1303" t="s">
        <v>3577</v>
      </c>
      <c r="C1303">
        <v>1.82243645693527E-2</v>
      </c>
      <c r="D1303">
        <v>0.34808901078453702</v>
      </c>
      <c r="E1303">
        <v>1.27136034274948E-2</v>
      </c>
      <c r="F1303">
        <v>4.2215185204428199E-2</v>
      </c>
      <c r="G1303">
        <v>1.39144765711244E-2</v>
      </c>
    </row>
    <row r="1304" spans="1:7" x14ac:dyDescent="0.4">
      <c r="A1304">
        <v>1302</v>
      </c>
      <c r="B1304" t="s">
        <v>3578</v>
      </c>
      <c r="C1304">
        <v>-2.20249231974388E-2</v>
      </c>
      <c r="D1304">
        <v>5.6878749048882703E-2</v>
      </c>
      <c r="E1304">
        <v>8.9314366203350603E-3</v>
      </c>
      <c r="F1304">
        <v>0.58267025170188902</v>
      </c>
      <c r="G1304">
        <v>-0.12056333699025901</v>
      </c>
    </row>
    <row r="1305" spans="1:7" x14ac:dyDescent="0.4">
      <c r="A1305">
        <v>1303</v>
      </c>
      <c r="B1305" t="s">
        <v>3579</v>
      </c>
      <c r="C1305">
        <v>-0.44213663519864399</v>
      </c>
      <c r="D1305">
        <v>0.41684455105152801</v>
      </c>
      <c r="E1305">
        <v>6.3114059592423201E-3</v>
      </c>
      <c r="F1305">
        <v>-5.6397520109940001E-2</v>
      </c>
      <c r="G1305">
        <v>-0.131944988829718</v>
      </c>
    </row>
    <row r="1306" spans="1:7" x14ac:dyDescent="0.4">
      <c r="A1306">
        <v>1304</v>
      </c>
      <c r="B1306" t="s">
        <v>3580</v>
      </c>
      <c r="C1306">
        <v>6.6411848699236595E-2</v>
      </c>
      <c r="D1306">
        <v>0.187098880447337</v>
      </c>
      <c r="E1306">
        <v>4.8669386977136502E-3</v>
      </c>
      <c r="F1306">
        <v>6.2288938732508702E-2</v>
      </c>
      <c r="G1306">
        <v>0.15188127459306</v>
      </c>
    </row>
    <row r="1307" spans="1:7" x14ac:dyDescent="0.4">
      <c r="A1307">
        <v>1305</v>
      </c>
      <c r="B1307" t="s">
        <v>3581</v>
      </c>
      <c r="C1307">
        <v>-0.23390883972854901</v>
      </c>
      <c r="D1307">
        <v>-0.60345573317877099</v>
      </c>
      <c r="E1307">
        <v>6.9104301018542797E-3</v>
      </c>
      <c r="F1307">
        <v>2.37755544447017E-2</v>
      </c>
      <c r="G1307">
        <v>6.4867362221433203E-2</v>
      </c>
    </row>
    <row r="1308" spans="1:7" x14ac:dyDescent="0.4">
      <c r="A1308">
        <v>1306</v>
      </c>
      <c r="B1308" t="s">
        <v>3582</v>
      </c>
      <c r="C1308">
        <v>7.7337744896273597E-2</v>
      </c>
      <c r="D1308">
        <v>-0.40539965082770801</v>
      </c>
      <c r="E1308">
        <v>4.7063957357863999E-2</v>
      </c>
      <c r="F1308">
        <v>-0.214693562428522</v>
      </c>
      <c r="G1308">
        <v>-2.4604440738762098E-2</v>
      </c>
    </row>
    <row r="1309" spans="1:7" x14ac:dyDescent="0.4">
      <c r="A1309">
        <v>1307</v>
      </c>
      <c r="B1309" t="s">
        <v>3583</v>
      </c>
      <c r="C1309">
        <v>-4.8486255773766598E-2</v>
      </c>
      <c r="D1309">
        <v>0.26792192801432002</v>
      </c>
      <c r="E1309">
        <v>-2.0983250137382701E-2</v>
      </c>
      <c r="F1309">
        <v>0.31761400134965301</v>
      </c>
      <c r="G1309">
        <v>0.110398944616924</v>
      </c>
    </row>
    <row r="1310" spans="1:7" x14ac:dyDescent="0.4">
      <c r="A1310">
        <v>1308</v>
      </c>
      <c r="B1310" t="s">
        <v>3584</v>
      </c>
      <c r="C1310">
        <v>-5.39427736316863E-2</v>
      </c>
      <c r="D1310">
        <v>0.24891054317910599</v>
      </c>
      <c r="E1310">
        <v>-1.4686382501182701E-2</v>
      </c>
      <c r="F1310">
        <v>-0.23706707087783399</v>
      </c>
      <c r="G1310">
        <v>-6.8198030278054003E-2</v>
      </c>
    </row>
    <row r="1311" spans="1:7" x14ac:dyDescent="0.4">
      <c r="A1311">
        <v>1309</v>
      </c>
      <c r="B1311" t="s">
        <v>3585</v>
      </c>
      <c r="C1311">
        <v>-4.3294843161242803E-2</v>
      </c>
      <c r="D1311">
        <v>0.49256150980702901</v>
      </c>
      <c r="E1311">
        <v>4.6538188709237104E-3</v>
      </c>
      <c r="F1311">
        <v>-5.8628049546190199E-2</v>
      </c>
      <c r="G1311">
        <v>1.45927048768367E-2</v>
      </c>
    </row>
    <row r="1312" spans="1:7" x14ac:dyDescent="0.4">
      <c r="A1312">
        <v>1310</v>
      </c>
      <c r="B1312" t="s">
        <v>3586</v>
      </c>
      <c r="C1312">
        <v>-6.9960320309504401E-2</v>
      </c>
      <c r="D1312">
        <v>0.17126490646748499</v>
      </c>
      <c r="E1312">
        <v>-1.9223293141412801E-2</v>
      </c>
      <c r="F1312">
        <v>-0.13279977323967501</v>
      </c>
      <c r="G1312">
        <v>-8.4359868328512305E-2</v>
      </c>
    </row>
    <row r="1313" spans="1:7" x14ac:dyDescent="0.4">
      <c r="A1313">
        <v>1311</v>
      </c>
      <c r="B1313" t="s">
        <v>3587</v>
      </c>
      <c r="C1313">
        <v>1.98407377602259E-2</v>
      </c>
      <c r="D1313">
        <v>0.32737457004431703</v>
      </c>
      <c r="E1313">
        <v>1.4868285226171001E-2</v>
      </c>
      <c r="F1313">
        <v>-0.15824859021343701</v>
      </c>
      <c r="G1313">
        <v>-3.1806949167861399E-2</v>
      </c>
    </row>
    <row r="1314" spans="1:7" x14ac:dyDescent="0.4">
      <c r="A1314">
        <v>1312</v>
      </c>
      <c r="B1314" t="s">
        <v>3588</v>
      </c>
      <c r="C1314">
        <v>0.27084776159215002</v>
      </c>
      <c r="D1314">
        <v>-0.82899206761849198</v>
      </c>
      <c r="E1314">
        <v>-4.60164989593995E-2</v>
      </c>
      <c r="F1314">
        <v>0.117148130314776</v>
      </c>
      <c r="G1314">
        <v>7.7228989420979194E-2</v>
      </c>
    </row>
    <row r="1315" spans="1:7" x14ac:dyDescent="0.4">
      <c r="A1315">
        <v>1313</v>
      </c>
      <c r="B1315" t="s">
        <v>3589</v>
      </c>
      <c r="C1315">
        <v>9.5441848606913501E-2</v>
      </c>
      <c r="D1315">
        <v>0.16136753353576899</v>
      </c>
      <c r="E1315">
        <v>-2.4965906589465601E-2</v>
      </c>
      <c r="F1315">
        <v>9.1577384571581003E-2</v>
      </c>
      <c r="G1315">
        <v>-0.280976574449537</v>
      </c>
    </row>
    <row r="1316" spans="1:7" x14ac:dyDescent="0.4">
      <c r="A1316">
        <v>1314</v>
      </c>
      <c r="B1316" t="s">
        <v>3590</v>
      </c>
      <c r="C1316">
        <v>0.20770610328382799</v>
      </c>
      <c r="D1316">
        <v>0.244135849950498</v>
      </c>
      <c r="E1316">
        <v>1.81871325196765E-4</v>
      </c>
      <c r="F1316">
        <v>0.41668862434572501</v>
      </c>
      <c r="G1316">
        <v>-8.5087294403735095E-2</v>
      </c>
    </row>
    <row r="1317" spans="1:7" x14ac:dyDescent="0.4">
      <c r="A1317">
        <v>1315</v>
      </c>
      <c r="B1317" t="s">
        <v>3591</v>
      </c>
      <c r="C1317">
        <v>1.66734249920612E-2</v>
      </c>
      <c r="D1317">
        <v>-1.7303389489249699E-2</v>
      </c>
      <c r="E1317">
        <v>-1.23934054809607E-2</v>
      </c>
      <c r="F1317">
        <v>0.37364830814824201</v>
      </c>
      <c r="G1317">
        <v>-0.143288087276116</v>
      </c>
    </row>
    <row r="1318" spans="1:7" x14ac:dyDescent="0.4">
      <c r="A1318">
        <v>1316</v>
      </c>
      <c r="B1318" t="s">
        <v>3592</v>
      </c>
      <c r="C1318">
        <v>0.28625375461291902</v>
      </c>
      <c r="D1318">
        <v>-0.80193663384285696</v>
      </c>
      <c r="E1318">
        <v>-2.1533451776216E-2</v>
      </c>
      <c r="F1318">
        <v>0.279137545231884</v>
      </c>
      <c r="G1318">
        <v>-4.2806820396253803E-2</v>
      </c>
    </row>
    <row r="1319" spans="1:7" x14ac:dyDescent="0.4">
      <c r="A1319">
        <v>1317</v>
      </c>
      <c r="B1319" t="s">
        <v>3593</v>
      </c>
      <c r="C1319">
        <v>6.3051597578955093E-2</v>
      </c>
      <c r="D1319">
        <v>0.13347654691854899</v>
      </c>
      <c r="E1319">
        <v>-8.6210872293831595E-3</v>
      </c>
      <c r="F1319">
        <v>5.7076699604192198E-2</v>
      </c>
      <c r="G1319">
        <v>1.9457132959606799E-2</v>
      </c>
    </row>
    <row r="1320" spans="1:7" x14ac:dyDescent="0.4">
      <c r="A1320">
        <v>1318</v>
      </c>
      <c r="B1320" t="s">
        <v>3594</v>
      </c>
      <c r="C1320">
        <v>-0.11149607131810201</v>
      </c>
      <c r="D1320">
        <v>-0.382942726623486</v>
      </c>
      <c r="E1320">
        <v>-1.42362605614319E-2</v>
      </c>
      <c r="F1320">
        <v>9.7196896212660699E-2</v>
      </c>
      <c r="G1320">
        <v>-1.33689573948355E-2</v>
      </c>
    </row>
    <row r="1321" spans="1:7" x14ac:dyDescent="0.4">
      <c r="A1321">
        <v>1319</v>
      </c>
      <c r="B1321" t="s">
        <v>3595</v>
      </c>
      <c r="C1321">
        <v>-3.6816452555567702E-2</v>
      </c>
      <c r="D1321">
        <v>0.12809654125477399</v>
      </c>
      <c r="E1321">
        <v>-3.7499387638192101E-3</v>
      </c>
      <c r="F1321">
        <v>-1.9596906260834102E-2</v>
      </c>
      <c r="G1321">
        <v>8.4006848473099194E-2</v>
      </c>
    </row>
    <row r="1322" spans="1:7" x14ac:dyDescent="0.4">
      <c r="A1322">
        <v>1320</v>
      </c>
      <c r="B1322" t="s">
        <v>3596</v>
      </c>
      <c r="C1322">
        <v>-2.3540085480604701E-2</v>
      </c>
      <c r="D1322">
        <v>0.28018495448571301</v>
      </c>
      <c r="E1322">
        <v>1.46247897241599E-2</v>
      </c>
      <c r="F1322">
        <v>0.16253029447685799</v>
      </c>
      <c r="G1322">
        <v>-1.6077153778187199E-2</v>
      </c>
    </row>
    <row r="1323" spans="1:7" x14ac:dyDescent="0.4">
      <c r="A1323">
        <v>1321</v>
      </c>
      <c r="B1323" t="s">
        <v>3597</v>
      </c>
      <c r="C1323">
        <v>0.26517124980231899</v>
      </c>
      <c r="D1323">
        <v>6.9095138928572497E-2</v>
      </c>
      <c r="E1323">
        <v>1.7747223636584E-2</v>
      </c>
      <c r="F1323">
        <v>-2.3015975538469499E-2</v>
      </c>
      <c r="G1323">
        <v>-2.6219739427931599E-2</v>
      </c>
    </row>
    <row r="1324" spans="1:7" x14ac:dyDescent="0.4">
      <c r="A1324">
        <v>1322</v>
      </c>
      <c r="B1324" t="s">
        <v>3598</v>
      </c>
      <c r="C1324">
        <v>2.7251668923491498E-2</v>
      </c>
      <c r="D1324">
        <v>6.2073272766785099E-2</v>
      </c>
      <c r="E1324">
        <v>-1.1605499076489501E-2</v>
      </c>
      <c r="F1324">
        <v>7.4419465001329496E-2</v>
      </c>
      <c r="G1324">
        <v>1.2911746711286001E-2</v>
      </c>
    </row>
    <row r="1325" spans="1:7" x14ac:dyDescent="0.4">
      <c r="A1325">
        <v>1323</v>
      </c>
      <c r="B1325" t="s">
        <v>3599</v>
      </c>
      <c r="C1325">
        <v>-8.1560781539993896E-2</v>
      </c>
      <c r="D1325">
        <v>4.9782870444524702E-2</v>
      </c>
      <c r="E1325">
        <v>3.8901912243964602E-2</v>
      </c>
      <c r="F1325">
        <v>0.11833451385526</v>
      </c>
      <c r="G1325">
        <v>-1.56170714273335E-2</v>
      </c>
    </row>
    <row r="1326" spans="1:7" x14ac:dyDescent="0.4">
      <c r="A1326">
        <v>1324</v>
      </c>
      <c r="B1326" t="s">
        <v>3600</v>
      </c>
      <c r="C1326">
        <v>0.206756254212243</v>
      </c>
      <c r="D1326">
        <v>-0.84613315050862803</v>
      </c>
      <c r="E1326">
        <v>2.81553033019954E-2</v>
      </c>
      <c r="F1326">
        <v>-0.101516445647128</v>
      </c>
      <c r="G1326">
        <v>2.4105723127138899E-2</v>
      </c>
    </row>
    <row r="1327" spans="1:7" x14ac:dyDescent="0.4">
      <c r="A1327">
        <v>1325</v>
      </c>
      <c r="B1327" t="s">
        <v>3601</v>
      </c>
      <c r="C1327">
        <v>-4.3408308471950298E-2</v>
      </c>
      <c r="D1327">
        <v>0.42321193468868001</v>
      </c>
      <c r="E1327">
        <v>-1.7633501057464199E-2</v>
      </c>
      <c r="F1327">
        <v>-1.70132855861337E-2</v>
      </c>
      <c r="G1327">
        <v>2.5689899492148199E-2</v>
      </c>
    </row>
    <row r="1328" spans="1:7" x14ac:dyDescent="0.4">
      <c r="A1328">
        <v>1326</v>
      </c>
      <c r="B1328" t="s">
        <v>3602</v>
      </c>
      <c r="C1328">
        <v>1.6719347869158602E-2</v>
      </c>
      <c r="D1328">
        <v>-0.79631965816922101</v>
      </c>
      <c r="E1328">
        <v>-6.4889482852126803E-3</v>
      </c>
      <c r="F1328">
        <v>1.0429951269271801E-2</v>
      </c>
      <c r="G1328">
        <v>1.44613859240743E-2</v>
      </c>
    </row>
    <row r="1329" spans="1:7" x14ac:dyDescent="0.4">
      <c r="A1329">
        <v>1327</v>
      </c>
      <c r="B1329" t="s">
        <v>3603</v>
      </c>
      <c r="C1329">
        <v>5.5375231148261497E-2</v>
      </c>
      <c r="D1329">
        <v>4.1923476544455399E-2</v>
      </c>
      <c r="E1329">
        <v>3.64368766627573E-2</v>
      </c>
      <c r="F1329">
        <v>8.2743158676214706E-2</v>
      </c>
      <c r="G1329">
        <v>2.82559215795017E-2</v>
      </c>
    </row>
    <row r="1330" spans="1:7" x14ac:dyDescent="0.4">
      <c r="A1330">
        <v>1328</v>
      </c>
      <c r="B1330" t="s">
        <v>3604</v>
      </c>
      <c r="C1330">
        <v>5.2531957465531704E-3</v>
      </c>
      <c r="D1330">
        <v>0.41378239675081702</v>
      </c>
      <c r="E1330">
        <v>-3.1974620673655002E-3</v>
      </c>
      <c r="F1330">
        <v>6.0758334589804501E-2</v>
      </c>
      <c r="G1330">
        <v>-7.55996079116147E-2</v>
      </c>
    </row>
    <row r="1331" spans="1:7" x14ac:dyDescent="0.4">
      <c r="A1331">
        <v>1329</v>
      </c>
      <c r="B1331" t="s">
        <v>3605</v>
      </c>
      <c r="C1331">
        <v>4.9080175046010498E-2</v>
      </c>
      <c r="D1331">
        <v>0.52859935435216898</v>
      </c>
      <c r="E1331">
        <v>9.9631837049447905E-3</v>
      </c>
      <c r="F1331">
        <v>7.4325137962262394E-2</v>
      </c>
      <c r="G1331">
        <v>-1.9220306997860301E-2</v>
      </c>
    </row>
    <row r="1332" spans="1:7" x14ac:dyDescent="0.4">
      <c r="A1332">
        <v>1330</v>
      </c>
      <c r="B1332" t="s">
        <v>3606</v>
      </c>
      <c r="C1332">
        <v>-0.19337343323804601</v>
      </c>
      <c r="D1332">
        <v>6.9797977832457503E-2</v>
      </c>
      <c r="E1332">
        <v>-1.0672740822681499E-2</v>
      </c>
      <c r="F1332">
        <v>5.7585133510600101E-2</v>
      </c>
      <c r="G1332">
        <v>0.105162767866103</v>
      </c>
    </row>
    <row r="1333" spans="1:7" x14ac:dyDescent="0.4">
      <c r="A1333">
        <v>1331</v>
      </c>
      <c r="B1333" t="s">
        <v>3607</v>
      </c>
      <c r="C1333">
        <v>-0.20714528999529899</v>
      </c>
      <c r="D1333">
        <v>0.27608448835027299</v>
      </c>
      <c r="E1333">
        <v>1.7090051910855501E-2</v>
      </c>
      <c r="F1333">
        <v>7.7003514508854704E-2</v>
      </c>
      <c r="G1333">
        <v>0.141132548303459</v>
      </c>
    </row>
    <row r="1334" spans="1:7" x14ac:dyDescent="0.4">
      <c r="A1334">
        <v>1332</v>
      </c>
      <c r="B1334" t="s">
        <v>3608</v>
      </c>
      <c r="C1334">
        <v>-5.1621278273049701E-2</v>
      </c>
      <c r="D1334">
        <v>0.52763324720379301</v>
      </c>
      <c r="E1334">
        <v>-2.5056824575957499E-2</v>
      </c>
      <c r="F1334">
        <v>2.6718059646578699E-2</v>
      </c>
      <c r="G1334">
        <v>-0.122007836024371</v>
      </c>
    </row>
    <row r="1335" spans="1:7" x14ac:dyDescent="0.4">
      <c r="A1335">
        <v>1333</v>
      </c>
      <c r="B1335" t="s">
        <v>3609</v>
      </c>
      <c r="C1335">
        <v>1.2991049536813499E-2</v>
      </c>
      <c r="D1335">
        <v>-1.8669298584517199E-3</v>
      </c>
      <c r="E1335">
        <v>-8.9487118633854307E-2</v>
      </c>
      <c r="F1335">
        <v>5.1124823644523601E-2</v>
      </c>
      <c r="G1335">
        <v>-0.319261315477541</v>
      </c>
    </row>
    <row r="1336" spans="1:7" x14ac:dyDescent="0.4">
      <c r="A1336">
        <v>1334</v>
      </c>
      <c r="B1336" t="s">
        <v>3610</v>
      </c>
      <c r="C1336">
        <v>-5.1230494826151197E-2</v>
      </c>
      <c r="D1336">
        <v>0.19468786744514499</v>
      </c>
      <c r="E1336">
        <v>2.6235445392981799E-2</v>
      </c>
      <c r="F1336">
        <v>2.8879118165224701E-2</v>
      </c>
      <c r="G1336">
        <v>7.2479642145919398E-2</v>
      </c>
    </row>
    <row r="1337" spans="1:7" x14ac:dyDescent="0.4">
      <c r="A1337">
        <v>1335</v>
      </c>
      <c r="B1337" t="s">
        <v>3611</v>
      </c>
      <c r="C1337">
        <v>3.9937111831821998E-2</v>
      </c>
      <c r="D1337">
        <v>0.204924641108929</v>
      </c>
      <c r="E1337">
        <v>-5.4913543366149301E-2</v>
      </c>
      <c r="F1337">
        <v>-7.0930481139425294E-2</v>
      </c>
      <c r="G1337">
        <v>-4.7726646153053998E-3</v>
      </c>
    </row>
    <row r="1338" spans="1:7" x14ac:dyDescent="0.4">
      <c r="A1338">
        <v>1336</v>
      </c>
      <c r="B1338" t="s">
        <v>3612</v>
      </c>
      <c r="C1338">
        <v>-1.9048246929607899E-2</v>
      </c>
      <c r="D1338">
        <v>0.201335642428881</v>
      </c>
      <c r="E1338">
        <v>4.2317563118446803E-2</v>
      </c>
      <c r="F1338">
        <v>-7.1459730968733703E-2</v>
      </c>
      <c r="G1338">
        <v>-9.2063153656972596E-2</v>
      </c>
    </row>
    <row r="1339" spans="1:7" x14ac:dyDescent="0.4">
      <c r="A1339">
        <v>1337</v>
      </c>
      <c r="B1339" t="s">
        <v>3613</v>
      </c>
      <c r="C1339">
        <v>-4.6232645324433802E-2</v>
      </c>
      <c r="D1339">
        <v>0.33174682419017398</v>
      </c>
      <c r="E1339">
        <v>7.3585578254765898E-3</v>
      </c>
      <c r="F1339">
        <v>-0.281403141865536</v>
      </c>
      <c r="G1339">
        <v>-1.43927004912466E-2</v>
      </c>
    </row>
    <row r="1340" spans="1:7" x14ac:dyDescent="0.4">
      <c r="A1340">
        <v>1338</v>
      </c>
      <c r="B1340" t="s">
        <v>3614</v>
      </c>
      <c r="C1340">
        <v>0.117565064404028</v>
      </c>
      <c r="D1340">
        <v>0.31873492041016799</v>
      </c>
      <c r="E1340">
        <v>9.9807552917616292E-4</v>
      </c>
      <c r="F1340">
        <v>0.17584718810379099</v>
      </c>
      <c r="G1340">
        <v>5.6470002462580701E-2</v>
      </c>
    </row>
    <row r="1341" spans="1:7" x14ac:dyDescent="0.4">
      <c r="A1341">
        <v>1339</v>
      </c>
      <c r="B1341" t="s">
        <v>3615</v>
      </c>
      <c r="C1341">
        <v>-0.19504373493480601</v>
      </c>
      <c r="D1341">
        <v>8.6123538347725903E-2</v>
      </c>
      <c r="E1341">
        <v>-1.50813734335904E-2</v>
      </c>
      <c r="F1341">
        <v>-4.6925201759640801E-2</v>
      </c>
      <c r="G1341">
        <v>-1.36983678626976E-2</v>
      </c>
    </row>
    <row r="1342" spans="1:7" x14ac:dyDescent="0.4">
      <c r="A1342">
        <v>1340</v>
      </c>
      <c r="B1342" t="s">
        <v>3616</v>
      </c>
      <c r="C1342">
        <v>0.66317275593154601</v>
      </c>
      <c r="D1342">
        <v>-0.77076616631962402</v>
      </c>
      <c r="E1342">
        <v>-6.6601081534242698E-2</v>
      </c>
      <c r="F1342">
        <v>4.8701545990340801E-2</v>
      </c>
      <c r="G1342">
        <v>-0.14872420386298699</v>
      </c>
    </row>
    <row r="1343" spans="1:7" x14ac:dyDescent="0.4">
      <c r="A1343">
        <v>1341</v>
      </c>
      <c r="B1343" t="s">
        <v>3617</v>
      </c>
      <c r="C1343">
        <v>0.11213339990341301</v>
      </c>
      <c r="D1343">
        <v>0.17695691941872599</v>
      </c>
      <c r="E1343">
        <v>-9.2997824362463594E-2</v>
      </c>
      <c r="F1343">
        <v>3.7320371369442003E-2</v>
      </c>
      <c r="G1343">
        <v>-0.25453771295176397</v>
      </c>
    </row>
    <row r="1344" spans="1:7" x14ac:dyDescent="0.4">
      <c r="A1344">
        <v>1342</v>
      </c>
      <c r="B1344" t="s">
        <v>3618</v>
      </c>
      <c r="C1344">
        <v>-0.16720579951411499</v>
      </c>
      <c r="D1344">
        <v>9.0534613068738598E-2</v>
      </c>
      <c r="E1344">
        <v>-1.5273489215237E-2</v>
      </c>
      <c r="F1344">
        <v>-2.0532670728542399E-2</v>
      </c>
      <c r="G1344">
        <v>0.106284323981304</v>
      </c>
    </row>
    <row r="1345" spans="1:7" x14ac:dyDescent="0.4">
      <c r="A1345">
        <v>1343</v>
      </c>
      <c r="B1345" t="s">
        <v>3619</v>
      </c>
      <c r="C1345">
        <v>0.129980094731517</v>
      </c>
      <c r="D1345">
        <v>0.20809992312241801</v>
      </c>
      <c r="E1345">
        <v>-8.0510549753768004E-3</v>
      </c>
      <c r="F1345">
        <v>1.80634203076066E-2</v>
      </c>
      <c r="G1345">
        <v>7.5236820608858002E-2</v>
      </c>
    </row>
    <row r="1346" spans="1:7" x14ac:dyDescent="0.4">
      <c r="A1346">
        <v>1344</v>
      </c>
      <c r="B1346" t="s">
        <v>3620</v>
      </c>
      <c r="C1346">
        <v>-3.9391346717709601E-2</v>
      </c>
      <c r="D1346">
        <v>0.13164921766996501</v>
      </c>
      <c r="E1346">
        <v>7.7272295843983693E-2</v>
      </c>
      <c r="F1346">
        <v>0.15604589984899001</v>
      </c>
      <c r="G1346">
        <v>2.1726560147877802E-3</v>
      </c>
    </row>
    <row r="1347" spans="1:7" x14ac:dyDescent="0.4">
      <c r="A1347">
        <v>1345</v>
      </c>
      <c r="B1347" t="s">
        <v>3621</v>
      </c>
      <c r="C1347">
        <v>-0.141481748610985</v>
      </c>
      <c r="D1347">
        <v>-0.368302980153423</v>
      </c>
      <c r="E1347">
        <v>4.2421099100173099E-4</v>
      </c>
      <c r="F1347">
        <v>-1.7497350190731901E-2</v>
      </c>
      <c r="G1347">
        <v>6.1975479890872598E-2</v>
      </c>
    </row>
    <row r="1348" spans="1:7" x14ac:dyDescent="0.4">
      <c r="A1348">
        <v>1346</v>
      </c>
      <c r="B1348" t="s">
        <v>3622</v>
      </c>
      <c r="C1348">
        <v>-0.15375753869950401</v>
      </c>
      <c r="D1348">
        <v>-0.28474137984422399</v>
      </c>
      <c r="E1348">
        <v>2.79936896730518E-2</v>
      </c>
      <c r="F1348">
        <v>-0.29748869887956703</v>
      </c>
      <c r="G1348">
        <v>-0.105692244120337</v>
      </c>
    </row>
    <row r="1349" spans="1:7" x14ac:dyDescent="0.4">
      <c r="A1349">
        <v>1347</v>
      </c>
      <c r="B1349" t="s">
        <v>3623</v>
      </c>
      <c r="C1349">
        <v>-1.6399614637216901E-2</v>
      </c>
      <c r="D1349">
        <v>0.103992957861458</v>
      </c>
      <c r="E1349">
        <v>3.97129526095059E-2</v>
      </c>
      <c r="F1349">
        <v>-0.211995874919509</v>
      </c>
      <c r="G1349">
        <v>7.2846686569504202E-2</v>
      </c>
    </row>
    <row r="1350" spans="1:7" x14ac:dyDescent="0.4">
      <c r="A1350">
        <v>1348</v>
      </c>
      <c r="B1350" t="s">
        <v>3624</v>
      </c>
      <c r="C1350">
        <v>-2.0628274109143099E-2</v>
      </c>
      <c r="D1350">
        <v>0.232822691610547</v>
      </c>
      <c r="E1350">
        <v>-9.8119368379325396E-3</v>
      </c>
      <c r="F1350">
        <v>-1.2598219708349701E-2</v>
      </c>
      <c r="G1350">
        <v>4.1578260037635997E-2</v>
      </c>
    </row>
    <row r="1351" spans="1:7" x14ac:dyDescent="0.4">
      <c r="A1351">
        <v>1349</v>
      </c>
      <c r="B1351" t="s">
        <v>3625</v>
      </c>
      <c r="C1351">
        <v>-0.204183111865165</v>
      </c>
      <c r="D1351">
        <v>0.35756281455837902</v>
      </c>
      <c r="E1351">
        <v>2.76547475880463E-2</v>
      </c>
      <c r="F1351">
        <v>-7.6735075948828502E-2</v>
      </c>
      <c r="G1351">
        <v>3.7002261337241799E-2</v>
      </c>
    </row>
    <row r="1352" spans="1:7" x14ac:dyDescent="0.4">
      <c r="A1352">
        <v>1350</v>
      </c>
      <c r="B1352" t="s">
        <v>3626</v>
      </c>
      <c r="C1352">
        <v>0.40401474832345502</v>
      </c>
      <c r="D1352">
        <v>-0.75987304079691498</v>
      </c>
      <c r="E1352">
        <v>1.6908175535342601E-2</v>
      </c>
      <c r="F1352">
        <v>5.4054954726904997E-2</v>
      </c>
      <c r="G1352">
        <v>5.0833111618786099E-2</v>
      </c>
    </row>
    <row r="1353" spans="1:7" x14ac:dyDescent="0.4">
      <c r="A1353">
        <v>1351</v>
      </c>
      <c r="B1353" t="s">
        <v>3627</v>
      </c>
      <c r="C1353">
        <v>0.171807244816338</v>
      </c>
      <c r="D1353">
        <v>-0.69665748602142596</v>
      </c>
      <c r="E1353">
        <v>-3.9286653230448498E-2</v>
      </c>
      <c r="F1353">
        <v>0.33580359020782702</v>
      </c>
      <c r="G1353">
        <v>0.19389548017703201</v>
      </c>
    </row>
    <row r="1354" spans="1:7" x14ac:dyDescent="0.4">
      <c r="A1354">
        <v>1352</v>
      </c>
      <c r="B1354" t="s">
        <v>3628</v>
      </c>
      <c r="C1354">
        <v>5.12288758501451E-2</v>
      </c>
      <c r="D1354">
        <v>-0.76240309019167596</v>
      </c>
      <c r="E1354">
        <v>4.8641405590911797E-2</v>
      </c>
      <c r="F1354">
        <v>-4.5089764905107001E-2</v>
      </c>
      <c r="G1354">
        <v>4.3216505300795599E-2</v>
      </c>
    </row>
    <row r="1355" spans="1:7" x14ac:dyDescent="0.4">
      <c r="A1355">
        <v>1353</v>
      </c>
      <c r="B1355" t="s">
        <v>3629</v>
      </c>
      <c r="C1355">
        <v>2.7488838530340402E-2</v>
      </c>
      <c r="D1355">
        <v>0.15049634739997</v>
      </c>
      <c r="E1355">
        <v>3.8576756204479298E-2</v>
      </c>
      <c r="F1355">
        <v>-0.17470536002409001</v>
      </c>
      <c r="G1355">
        <v>-4.72102703065167E-2</v>
      </c>
    </row>
    <row r="1356" spans="1:7" x14ac:dyDescent="0.4">
      <c r="A1356">
        <v>1354</v>
      </c>
      <c r="B1356" t="s">
        <v>3630</v>
      </c>
      <c r="C1356">
        <v>-8.4225043177674999E-2</v>
      </c>
      <c r="D1356">
        <v>-0.72797560016450802</v>
      </c>
      <c r="E1356">
        <v>-2.4500089145545099E-3</v>
      </c>
      <c r="F1356">
        <v>0.205827673027734</v>
      </c>
      <c r="G1356">
        <v>4.9645711824860897E-3</v>
      </c>
    </row>
    <row r="1357" spans="1:7" x14ac:dyDescent="0.4">
      <c r="A1357">
        <v>1355</v>
      </c>
      <c r="B1357" t="s">
        <v>3631</v>
      </c>
      <c r="C1357">
        <v>-0.193653673833489</v>
      </c>
      <c r="D1357">
        <v>-0.36898945248579801</v>
      </c>
      <c r="E1357">
        <v>-3.0215845890814099E-3</v>
      </c>
      <c r="F1357">
        <v>-4.2058639646911901E-2</v>
      </c>
      <c r="G1357">
        <v>-4.0932462365036698E-2</v>
      </c>
    </row>
    <row r="1358" spans="1:7" x14ac:dyDescent="0.4">
      <c r="A1358">
        <v>1356</v>
      </c>
      <c r="B1358" t="s">
        <v>3632</v>
      </c>
      <c r="C1358">
        <v>-3.5793678992957698E-2</v>
      </c>
      <c r="D1358">
        <v>8.4973611861386106E-2</v>
      </c>
      <c r="E1358">
        <v>2.8937353974720699E-2</v>
      </c>
      <c r="F1358">
        <v>3.38971418739945E-2</v>
      </c>
      <c r="G1358">
        <v>-0.15512588079577999</v>
      </c>
    </row>
    <row r="1359" spans="1:7" x14ac:dyDescent="0.4">
      <c r="A1359">
        <v>1357</v>
      </c>
      <c r="B1359" t="s">
        <v>3633</v>
      </c>
      <c r="C1359">
        <v>-0.23611385183915301</v>
      </c>
      <c r="D1359">
        <v>4.1339250200075901E-2</v>
      </c>
      <c r="E1359">
        <v>0.16676937106626899</v>
      </c>
      <c r="F1359">
        <v>2.31853591101094E-2</v>
      </c>
      <c r="G1359">
        <v>0.107475524326146</v>
      </c>
    </row>
    <row r="1360" spans="1:7" x14ac:dyDescent="0.4">
      <c r="A1360">
        <v>1358</v>
      </c>
      <c r="B1360" t="s">
        <v>3634</v>
      </c>
      <c r="C1360">
        <v>0.21980126546470799</v>
      </c>
      <c r="D1360">
        <v>0.33064063572778002</v>
      </c>
      <c r="E1360">
        <v>-2.5748020500931799E-2</v>
      </c>
      <c r="F1360">
        <v>1.20933796367778E-2</v>
      </c>
      <c r="G1360">
        <v>-5.2637567222205001E-2</v>
      </c>
    </row>
    <row r="1361" spans="1:7" x14ac:dyDescent="0.4">
      <c r="A1361">
        <v>1359</v>
      </c>
      <c r="B1361" t="s">
        <v>3635</v>
      </c>
      <c r="C1361">
        <v>-0.110714720287772</v>
      </c>
      <c r="D1361">
        <v>0.32426456078579002</v>
      </c>
      <c r="E1361">
        <v>-2.19162762775237E-2</v>
      </c>
      <c r="F1361">
        <v>2.1449275269289799E-2</v>
      </c>
      <c r="G1361">
        <v>-8.1028129694168394E-2</v>
      </c>
    </row>
    <row r="1362" spans="1:7" x14ac:dyDescent="0.4">
      <c r="A1362">
        <v>1360</v>
      </c>
      <c r="B1362" t="s">
        <v>3636</v>
      </c>
      <c r="C1362">
        <v>2.3784104601325701E-2</v>
      </c>
      <c r="D1362">
        <v>-0.68261240777716303</v>
      </c>
      <c r="E1362">
        <v>6.3509423809065504E-2</v>
      </c>
      <c r="F1362">
        <v>-1.8126174192821198E-2</v>
      </c>
      <c r="G1362">
        <v>7.3470776704390006E-2</v>
      </c>
    </row>
    <row r="1363" spans="1:7" x14ac:dyDescent="0.4">
      <c r="A1363">
        <v>1361</v>
      </c>
      <c r="B1363" t="s">
        <v>3637</v>
      </c>
      <c r="C1363">
        <v>0.19976096608001201</v>
      </c>
      <c r="D1363">
        <v>-0.80167237595080099</v>
      </c>
      <c r="E1363">
        <v>-5.9430159640439698E-2</v>
      </c>
      <c r="F1363">
        <v>7.1681472600916105E-2</v>
      </c>
      <c r="G1363">
        <v>2.21467249062627E-2</v>
      </c>
    </row>
    <row r="1364" spans="1:7" x14ac:dyDescent="0.4">
      <c r="A1364">
        <v>1362</v>
      </c>
      <c r="B1364" t="s">
        <v>3638</v>
      </c>
      <c r="C1364">
        <v>3.7176574568739702E-3</v>
      </c>
      <c r="D1364">
        <v>0.36121819439866198</v>
      </c>
      <c r="E1364">
        <v>4.6995371430074699E-2</v>
      </c>
      <c r="F1364">
        <v>0.25475312908793701</v>
      </c>
      <c r="G1364">
        <v>4.0995642194485801E-2</v>
      </c>
    </row>
    <row r="1365" spans="1:7" x14ac:dyDescent="0.4">
      <c r="A1365">
        <v>1363</v>
      </c>
      <c r="B1365" t="s">
        <v>3639</v>
      </c>
      <c r="C1365">
        <v>-0.234609931061179</v>
      </c>
      <c r="D1365">
        <v>0.19567357401374399</v>
      </c>
      <c r="E1365">
        <v>-6.9621620268730403E-3</v>
      </c>
      <c r="F1365">
        <v>-1.4305350590846399E-2</v>
      </c>
      <c r="G1365">
        <v>5.0921097363829597E-2</v>
      </c>
    </row>
    <row r="1366" spans="1:7" x14ac:dyDescent="0.4">
      <c r="A1366">
        <v>1364</v>
      </c>
      <c r="B1366" t="s">
        <v>3640</v>
      </c>
      <c r="C1366">
        <v>-0.26898935979080002</v>
      </c>
      <c r="D1366">
        <v>5.7660457365666202E-3</v>
      </c>
      <c r="E1366">
        <v>-0.28490674506097002</v>
      </c>
      <c r="F1366">
        <v>0.10879123041512399</v>
      </c>
      <c r="G1366">
        <v>0.12649863248180199</v>
      </c>
    </row>
    <row r="1367" spans="1:7" x14ac:dyDescent="0.4">
      <c r="A1367">
        <v>1365</v>
      </c>
      <c r="B1367" t="s">
        <v>3641</v>
      </c>
      <c r="C1367">
        <v>-6.1496396773790998E-2</v>
      </c>
      <c r="D1367">
        <v>3.5890281495529398E-2</v>
      </c>
      <c r="E1367">
        <v>-2.8432253854583901E-2</v>
      </c>
      <c r="F1367">
        <v>-8.1096397476309701E-2</v>
      </c>
      <c r="G1367">
        <v>4.8963785302867199E-2</v>
      </c>
    </row>
    <row r="1368" spans="1:7" x14ac:dyDescent="0.4">
      <c r="A1368">
        <v>1366</v>
      </c>
      <c r="B1368" t="s">
        <v>3642</v>
      </c>
      <c r="C1368">
        <v>-6.3703032011622293E-2</v>
      </c>
      <c r="D1368">
        <v>5.48423402580396E-2</v>
      </c>
      <c r="E1368">
        <v>-2.5317953146894698E-2</v>
      </c>
      <c r="F1368">
        <v>-5.4350262090755398E-3</v>
      </c>
      <c r="G1368">
        <v>0.115317027536166</v>
      </c>
    </row>
    <row r="1369" spans="1:7" x14ac:dyDescent="0.4">
      <c r="A1369">
        <v>1367</v>
      </c>
      <c r="B1369" t="s">
        <v>3643</v>
      </c>
      <c r="C1369">
        <v>6.6424908439019506E-2</v>
      </c>
      <c r="D1369">
        <v>0.17816555619706201</v>
      </c>
      <c r="E1369">
        <v>-3.7283007502981497E-2</v>
      </c>
      <c r="F1369">
        <v>1.35120422298599E-2</v>
      </c>
      <c r="G1369">
        <v>-0.102730427874398</v>
      </c>
    </row>
    <row r="1370" spans="1:7" x14ac:dyDescent="0.4">
      <c r="A1370">
        <v>1368</v>
      </c>
      <c r="B1370" t="s">
        <v>3644</v>
      </c>
      <c r="C1370">
        <v>1.67228089492743E-2</v>
      </c>
      <c r="D1370">
        <v>0.257417835148678</v>
      </c>
      <c r="E1370">
        <v>5.0750547591284102E-3</v>
      </c>
      <c r="F1370">
        <v>0.15693902646685001</v>
      </c>
      <c r="G1370">
        <v>6.6004284275717098E-2</v>
      </c>
    </row>
    <row r="1371" spans="1:7" x14ac:dyDescent="0.4">
      <c r="A1371">
        <v>1369</v>
      </c>
      <c r="B1371" t="s">
        <v>3645</v>
      </c>
      <c r="C1371">
        <v>-0.13409818021783301</v>
      </c>
      <c r="D1371">
        <v>-0.41905875772470502</v>
      </c>
      <c r="E1371">
        <v>4.1414095819789901E-2</v>
      </c>
      <c r="F1371">
        <v>-0.30789484790427102</v>
      </c>
      <c r="G1371">
        <v>-0.10730890464734499</v>
      </c>
    </row>
    <row r="1372" spans="1:7" x14ac:dyDescent="0.4">
      <c r="A1372">
        <v>1370</v>
      </c>
      <c r="B1372" t="s">
        <v>3646</v>
      </c>
      <c r="C1372">
        <v>4.5248689824986497E-2</v>
      </c>
      <c r="D1372">
        <v>0.15644559834320501</v>
      </c>
      <c r="E1372">
        <v>1.31581875858361E-2</v>
      </c>
      <c r="F1372">
        <v>8.2042569905468196E-2</v>
      </c>
      <c r="G1372">
        <v>7.2660500508436296E-2</v>
      </c>
    </row>
    <row r="1373" spans="1:7" x14ac:dyDescent="0.4">
      <c r="A1373">
        <v>1371</v>
      </c>
      <c r="B1373" t="s">
        <v>3647</v>
      </c>
      <c r="C1373">
        <v>-8.4416431048924406E-2</v>
      </c>
      <c r="D1373">
        <v>5.82818097886472E-2</v>
      </c>
      <c r="E1373">
        <v>1.1812339823295799E-2</v>
      </c>
      <c r="F1373">
        <v>-0.135827786088564</v>
      </c>
      <c r="G1373">
        <v>0.133921401256763</v>
      </c>
    </row>
    <row r="1374" spans="1:7" x14ac:dyDescent="0.4">
      <c r="A1374">
        <v>1372</v>
      </c>
      <c r="B1374" t="s">
        <v>3648</v>
      </c>
      <c r="C1374">
        <v>4.5651640499254298E-2</v>
      </c>
      <c r="D1374">
        <v>0.399008410086586</v>
      </c>
      <c r="E1374">
        <v>3.6341758569889297E-2</v>
      </c>
      <c r="F1374">
        <v>-0.14591896144910499</v>
      </c>
      <c r="G1374">
        <v>-3.34409278639188E-2</v>
      </c>
    </row>
    <row r="1375" spans="1:7" x14ac:dyDescent="0.4">
      <c r="A1375">
        <v>1373</v>
      </c>
      <c r="B1375" t="s">
        <v>3649</v>
      </c>
      <c r="C1375">
        <v>-4.29342556924691E-2</v>
      </c>
      <c r="D1375">
        <v>0.39660341695658802</v>
      </c>
      <c r="E1375">
        <v>1.08509434225891E-3</v>
      </c>
      <c r="F1375">
        <v>-6.0157127151920897E-2</v>
      </c>
      <c r="G1375">
        <v>0.10782726578580699</v>
      </c>
    </row>
    <row r="1376" spans="1:7" x14ac:dyDescent="0.4">
      <c r="A1376">
        <v>1374</v>
      </c>
      <c r="B1376" t="s">
        <v>3650</v>
      </c>
      <c r="C1376">
        <v>2.1389620407745499E-2</v>
      </c>
      <c r="D1376">
        <v>0.47145856422177601</v>
      </c>
      <c r="E1376">
        <v>8.4283987858049299E-3</v>
      </c>
      <c r="F1376">
        <v>-0.33118848595409101</v>
      </c>
      <c r="G1376">
        <v>-3.8510790365465501E-2</v>
      </c>
    </row>
    <row r="1377" spans="1:7" x14ac:dyDescent="0.4">
      <c r="A1377">
        <v>1375</v>
      </c>
      <c r="B1377" t="s">
        <v>3651</v>
      </c>
      <c r="C1377">
        <v>5.7578777878019599E-2</v>
      </c>
      <c r="D1377">
        <v>0.12552258669558999</v>
      </c>
      <c r="E1377">
        <v>-1.43949125093425E-2</v>
      </c>
      <c r="F1377">
        <v>5.7774801683967703E-2</v>
      </c>
      <c r="G1377">
        <v>-0.414120446593638</v>
      </c>
    </row>
    <row r="1378" spans="1:7" x14ac:dyDescent="0.4">
      <c r="A1378">
        <v>1376</v>
      </c>
      <c r="B1378" t="s">
        <v>3652</v>
      </c>
      <c r="C1378">
        <v>-0.45884888448069899</v>
      </c>
      <c r="D1378">
        <v>0.173305322231358</v>
      </c>
      <c r="E1378">
        <v>2.32711013063269E-2</v>
      </c>
      <c r="F1378">
        <v>-4.41729068405513E-2</v>
      </c>
      <c r="G1378">
        <v>-3.3370033577347802E-2</v>
      </c>
    </row>
    <row r="1379" spans="1:7" x14ac:dyDescent="0.4">
      <c r="A1379">
        <v>1377</v>
      </c>
      <c r="B1379" t="s">
        <v>3653</v>
      </c>
      <c r="C1379">
        <v>-0.17039511582669101</v>
      </c>
      <c r="D1379">
        <v>0.16229595490486601</v>
      </c>
      <c r="E1379">
        <v>-9.6129371680106601E-2</v>
      </c>
      <c r="F1379">
        <v>-7.81023190588713E-2</v>
      </c>
      <c r="G1379">
        <v>-0.26638895796564199</v>
      </c>
    </row>
    <row r="1380" spans="1:7" x14ac:dyDescent="0.4">
      <c r="A1380">
        <v>1378</v>
      </c>
      <c r="B1380" t="s">
        <v>3654</v>
      </c>
      <c r="C1380">
        <v>0.17877817358650799</v>
      </c>
      <c r="D1380">
        <v>-0.78398490204230897</v>
      </c>
      <c r="E1380">
        <v>-4.5326919135582101E-2</v>
      </c>
      <c r="F1380">
        <v>1.52135038884727E-2</v>
      </c>
      <c r="G1380">
        <v>0.201383919449027</v>
      </c>
    </row>
    <row r="1381" spans="1:7" x14ac:dyDescent="0.4">
      <c r="A1381">
        <v>1379</v>
      </c>
      <c r="B1381" t="s">
        <v>3655</v>
      </c>
      <c r="C1381">
        <v>-0.139440958784491</v>
      </c>
      <c r="D1381">
        <v>0.68192350750942798</v>
      </c>
      <c r="E1381">
        <v>-1.19014651671459E-2</v>
      </c>
      <c r="F1381">
        <v>-1.0242302520919899E-2</v>
      </c>
      <c r="G1381">
        <v>-6.6672878956301099E-2</v>
      </c>
    </row>
    <row r="1382" spans="1:7" x14ac:dyDescent="0.4">
      <c r="A1382">
        <v>1380</v>
      </c>
      <c r="B1382" t="s">
        <v>3656</v>
      </c>
      <c r="C1382">
        <v>-8.3559602526944193E-2</v>
      </c>
      <c r="D1382">
        <v>0.323806982939145</v>
      </c>
      <c r="E1382">
        <v>-3.8023561265242499E-2</v>
      </c>
      <c r="F1382">
        <v>0.30681979907450602</v>
      </c>
      <c r="G1382">
        <v>5.4765379806213802E-3</v>
      </c>
    </row>
    <row r="1383" spans="1:7" x14ac:dyDescent="0.4">
      <c r="A1383">
        <v>1381</v>
      </c>
      <c r="B1383" t="s">
        <v>3657</v>
      </c>
      <c r="C1383">
        <v>-0.14684341523104699</v>
      </c>
      <c r="D1383">
        <v>0.36784543749424697</v>
      </c>
      <c r="E1383">
        <v>-6.4193773262019504E-3</v>
      </c>
      <c r="F1383">
        <v>-2.0280610076240099E-2</v>
      </c>
      <c r="G1383">
        <v>-9.04409387208365E-2</v>
      </c>
    </row>
    <row r="1384" spans="1:7" x14ac:dyDescent="0.4">
      <c r="A1384">
        <v>1382</v>
      </c>
      <c r="B1384" t="s">
        <v>3658</v>
      </c>
      <c r="C1384">
        <v>-0.15423409881618499</v>
      </c>
      <c r="D1384">
        <v>0.856342161259385</v>
      </c>
      <c r="E1384">
        <v>-1.15592129292955E-3</v>
      </c>
      <c r="F1384">
        <v>-0.26904466532829102</v>
      </c>
      <c r="G1384">
        <v>7.2649095706927902E-2</v>
      </c>
    </row>
    <row r="1385" spans="1:7" x14ac:dyDescent="0.4">
      <c r="A1385">
        <v>1383</v>
      </c>
      <c r="B1385" t="s">
        <v>3659</v>
      </c>
      <c r="C1385">
        <v>-4.0436080236915799E-2</v>
      </c>
      <c r="D1385">
        <v>0.100985528871881</v>
      </c>
      <c r="E1385">
        <v>-1.3645339321658E-2</v>
      </c>
      <c r="F1385">
        <v>-1.56221613424653E-2</v>
      </c>
      <c r="G1385">
        <v>9.7616618157320603E-2</v>
      </c>
    </row>
    <row r="1386" spans="1:7" x14ac:dyDescent="0.4">
      <c r="A1386">
        <v>1384</v>
      </c>
      <c r="B1386" t="s">
        <v>3660</v>
      </c>
      <c r="C1386">
        <v>1.7826638206120099E-2</v>
      </c>
      <c r="D1386">
        <v>0.23259490553009099</v>
      </c>
      <c r="E1386">
        <v>-3.1535421030608198E-2</v>
      </c>
      <c r="F1386">
        <v>0.20906583014310501</v>
      </c>
      <c r="G1386">
        <v>-1.99503260753034E-2</v>
      </c>
    </row>
    <row r="1387" spans="1:7" x14ac:dyDescent="0.4">
      <c r="A1387">
        <v>1385</v>
      </c>
      <c r="B1387" t="s">
        <v>3661</v>
      </c>
      <c r="C1387">
        <v>-1.54227826321966E-2</v>
      </c>
      <c r="D1387">
        <v>0.37043593896072002</v>
      </c>
      <c r="E1387">
        <v>-3.3980462629895201E-2</v>
      </c>
      <c r="F1387">
        <v>0.11156054109705101</v>
      </c>
      <c r="G1387">
        <v>-9.4462454911674603E-4</v>
      </c>
    </row>
    <row r="1388" spans="1:7" x14ac:dyDescent="0.4">
      <c r="A1388">
        <v>1386</v>
      </c>
      <c r="B1388" t="s">
        <v>3662</v>
      </c>
      <c r="C1388">
        <v>-0.32234562823010598</v>
      </c>
      <c r="D1388">
        <v>5.7039749313211E-2</v>
      </c>
      <c r="E1388">
        <v>8.4608551912654303E-2</v>
      </c>
      <c r="F1388">
        <v>-8.5664001077789001E-2</v>
      </c>
      <c r="G1388">
        <v>0.24659775437632001</v>
      </c>
    </row>
    <row r="1389" spans="1:7" x14ac:dyDescent="0.4">
      <c r="A1389">
        <v>1387</v>
      </c>
      <c r="B1389" t="s">
        <v>3663</v>
      </c>
      <c r="C1389">
        <v>-0.10671927846075099</v>
      </c>
      <c r="D1389">
        <v>-0.52523289881970003</v>
      </c>
      <c r="E1389">
        <v>1.2146921948441299E-2</v>
      </c>
      <c r="F1389">
        <v>-1.66255380307882E-4</v>
      </c>
      <c r="G1389">
        <v>5.2870329711741E-2</v>
      </c>
    </row>
    <row r="1390" spans="1:7" x14ac:dyDescent="0.4">
      <c r="A1390">
        <v>1388</v>
      </c>
      <c r="B1390" t="s">
        <v>3664</v>
      </c>
      <c r="C1390">
        <v>-1.7117069043365501E-2</v>
      </c>
      <c r="D1390">
        <v>0.16813549131981401</v>
      </c>
      <c r="E1390">
        <v>-4.7733912092416501E-2</v>
      </c>
      <c r="F1390">
        <v>-4.6165897953711198E-2</v>
      </c>
      <c r="G1390">
        <v>2.93155321783924E-2</v>
      </c>
    </row>
    <row r="1391" spans="1:7" x14ac:dyDescent="0.4">
      <c r="A1391">
        <v>1389</v>
      </c>
      <c r="B1391" t="s">
        <v>3665</v>
      </c>
      <c r="C1391">
        <v>-5.0580679369489998E-2</v>
      </c>
      <c r="D1391">
        <v>0.25135920395811201</v>
      </c>
      <c r="E1391">
        <v>3.3887113904299201E-3</v>
      </c>
      <c r="F1391">
        <v>7.9038798247954095E-2</v>
      </c>
      <c r="G1391">
        <v>-0.122995815527317</v>
      </c>
    </row>
    <row r="1392" spans="1:7" x14ac:dyDescent="0.4">
      <c r="A1392">
        <v>1390</v>
      </c>
      <c r="B1392" t="s">
        <v>3666</v>
      </c>
      <c r="C1392">
        <v>-0.53335392781512403</v>
      </c>
      <c r="D1392">
        <v>6.3132068106894507E-2</v>
      </c>
      <c r="E1392">
        <v>1.74964767589476E-2</v>
      </c>
      <c r="F1392">
        <v>1.7193683958126801E-2</v>
      </c>
      <c r="G1392">
        <v>0.81498865237993701</v>
      </c>
    </row>
    <row r="1393" spans="1:7" x14ac:dyDescent="0.4">
      <c r="A1393">
        <v>1391</v>
      </c>
      <c r="B1393" t="s">
        <v>3667</v>
      </c>
      <c r="C1393">
        <v>-0.117142669412804</v>
      </c>
      <c r="D1393">
        <v>0.19395917014999201</v>
      </c>
      <c r="E1393">
        <v>1.9375691480499301E-2</v>
      </c>
      <c r="F1393">
        <v>3.9081846698489998E-2</v>
      </c>
      <c r="G1393">
        <v>4.8821433102041498E-2</v>
      </c>
    </row>
    <row r="1394" spans="1:7" x14ac:dyDescent="0.4">
      <c r="A1394">
        <v>1392</v>
      </c>
      <c r="B1394" t="s">
        <v>3668</v>
      </c>
      <c r="C1394">
        <v>7.5667526223924295E-2</v>
      </c>
      <c r="D1394">
        <v>0.32610799709830102</v>
      </c>
      <c r="E1394">
        <v>-2.7181572492283201E-2</v>
      </c>
      <c r="F1394">
        <v>0.17525846266787501</v>
      </c>
      <c r="G1394">
        <v>-0.10931116208012701</v>
      </c>
    </row>
    <row r="1395" spans="1:7" x14ac:dyDescent="0.4">
      <c r="A1395">
        <v>1393</v>
      </c>
      <c r="B1395" t="s">
        <v>3669</v>
      </c>
      <c r="C1395">
        <v>-0.12758734782372799</v>
      </c>
      <c r="D1395">
        <v>0.100959006317136</v>
      </c>
      <c r="E1395">
        <v>4.6095456040699402E-2</v>
      </c>
      <c r="F1395">
        <v>0.10900662855797499</v>
      </c>
      <c r="G1395">
        <v>-6.4756217361234006E-2</v>
      </c>
    </row>
    <row r="1396" spans="1:7" x14ac:dyDescent="0.4">
      <c r="A1396">
        <v>1394</v>
      </c>
      <c r="B1396" t="s">
        <v>3670</v>
      </c>
      <c r="C1396">
        <v>0.37817565879703702</v>
      </c>
      <c r="D1396">
        <v>0.33697212814656902</v>
      </c>
      <c r="E1396">
        <v>2.6393025795560202E-2</v>
      </c>
      <c r="F1396">
        <v>2.7976967178613601E-2</v>
      </c>
      <c r="G1396">
        <v>4.4757378371287002E-2</v>
      </c>
    </row>
    <row r="1397" spans="1:7" x14ac:dyDescent="0.4">
      <c r="A1397">
        <v>1395</v>
      </c>
      <c r="B1397" t="s">
        <v>3671</v>
      </c>
      <c r="C1397">
        <v>3.0422678353536899E-2</v>
      </c>
      <c r="D1397">
        <v>0.47496432694394602</v>
      </c>
      <c r="E1397">
        <v>2.8721082750675E-2</v>
      </c>
      <c r="F1397">
        <v>0.126866399123891</v>
      </c>
      <c r="G1397">
        <v>4.9194463314601297E-2</v>
      </c>
    </row>
    <row r="1398" spans="1:7" x14ac:dyDescent="0.4">
      <c r="A1398">
        <v>1396</v>
      </c>
      <c r="B1398" t="s">
        <v>3672</v>
      </c>
      <c r="C1398">
        <v>-0.104303899098641</v>
      </c>
      <c r="D1398">
        <v>-0.47378385773452902</v>
      </c>
      <c r="E1398">
        <v>6.7154722657929294E-2</v>
      </c>
      <c r="F1398">
        <v>-0.210200020143815</v>
      </c>
      <c r="G1398">
        <v>4.0766525966724101E-2</v>
      </c>
    </row>
    <row r="1399" spans="1:7" x14ac:dyDescent="0.4">
      <c r="A1399">
        <v>1397</v>
      </c>
      <c r="B1399" t="s">
        <v>3673</v>
      </c>
      <c r="C1399">
        <v>-0.153590510190317</v>
      </c>
      <c r="D1399">
        <v>0.43643031853667402</v>
      </c>
      <c r="E1399">
        <v>-1.7750216936987501E-2</v>
      </c>
      <c r="F1399">
        <v>6.2607127294325701E-2</v>
      </c>
      <c r="G1399">
        <v>-4.59375549143397E-2</v>
      </c>
    </row>
    <row r="1400" spans="1:7" x14ac:dyDescent="0.4">
      <c r="A1400">
        <v>1398</v>
      </c>
      <c r="B1400" t="s">
        <v>3674</v>
      </c>
      <c r="C1400">
        <v>-3.6604624074435599E-2</v>
      </c>
      <c r="D1400">
        <v>0.20092192576232201</v>
      </c>
      <c r="E1400">
        <v>-0.145156280635657</v>
      </c>
      <c r="F1400">
        <v>7.3744741053155594E-2</v>
      </c>
      <c r="G1400">
        <v>-0.115714022945932</v>
      </c>
    </row>
    <row r="1401" spans="1:7" x14ac:dyDescent="0.4">
      <c r="A1401">
        <v>1399</v>
      </c>
      <c r="B1401" t="s">
        <v>3675</v>
      </c>
      <c r="C1401">
        <v>-8.8618462516770094E-2</v>
      </c>
      <c r="D1401">
        <v>0.32182730074673399</v>
      </c>
      <c r="E1401">
        <v>1.7266426515908501E-2</v>
      </c>
      <c r="F1401">
        <v>8.1120239502539299E-2</v>
      </c>
      <c r="G1401">
        <v>-6.1914198762502801E-2</v>
      </c>
    </row>
    <row r="1402" spans="1:7" x14ac:dyDescent="0.4">
      <c r="A1402">
        <v>1400</v>
      </c>
      <c r="B1402" t="s">
        <v>3676</v>
      </c>
      <c r="C1402">
        <v>1.26624295795252E-2</v>
      </c>
      <c r="D1402">
        <v>0.23163715540559801</v>
      </c>
      <c r="E1402">
        <v>1.4098902502893799E-2</v>
      </c>
      <c r="F1402">
        <v>8.4073495192713898E-2</v>
      </c>
      <c r="G1402">
        <v>3.9846178637052299E-3</v>
      </c>
    </row>
    <row r="1403" spans="1:7" x14ac:dyDescent="0.4">
      <c r="A1403">
        <v>1401</v>
      </c>
      <c r="B1403" t="s">
        <v>3677</v>
      </c>
      <c r="C1403">
        <v>0.124693540295698</v>
      </c>
      <c r="D1403">
        <v>-0.78164099435846301</v>
      </c>
      <c r="E1403">
        <v>-4.9252910162538702E-2</v>
      </c>
      <c r="F1403">
        <v>0.143664282521581</v>
      </c>
      <c r="G1403">
        <v>-2.5630619399493099E-2</v>
      </c>
    </row>
    <row r="1404" spans="1:7" x14ac:dyDescent="0.4">
      <c r="A1404">
        <v>1402</v>
      </c>
      <c r="B1404" t="s">
        <v>3678</v>
      </c>
      <c r="C1404">
        <v>-2.3871759698396899E-2</v>
      </c>
      <c r="D1404">
        <v>0.294684250173333</v>
      </c>
      <c r="E1404">
        <v>-1.7527714940329599E-2</v>
      </c>
      <c r="F1404">
        <v>0.49959798675772898</v>
      </c>
      <c r="G1404">
        <v>-4.6940516207891803E-2</v>
      </c>
    </row>
    <row r="1405" spans="1:7" x14ac:dyDescent="0.4">
      <c r="A1405">
        <v>1403</v>
      </c>
      <c r="B1405" t="s">
        <v>3679</v>
      </c>
      <c r="C1405">
        <v>-4.1285307874108203E-2</v>
      </c>
      <c r="D1405">
        <v>0.22032565087668901</v>
      </c>
      <c r="E1405">
        <v>2.0038085672248601E-2</v>
      </c>
      <c r="F1405">
        <v>1.0408582448704301E-2</v>
      </c>
      <c r="G1405">
        <v>2.2620350065312801E-2</v>
      </c>
    </row>
    <row r="1406" spans="1:7" x14ac:dyDescent="0.4">
      <c r="A1406">
        <v>1404</v>
      </c>
      <c r="B1406" t="s">
        <v>3680</v>
      </c>
      <c r="C1406">
        <v>-0.119708048977495</v>
      </c>
      <c r="D1406">
        <v>0.11303477387547201</v>
      </c>
      <c r="E1406">
        <v>-7.1209949078479398E-2</v>
      </c>
      <c r="F1406">
        <v>6.0636411214495103E-2</v>
      </c>
      <c r="G1406">
        <v>6.8142083145751306E-2</v>
      </c>
    </row>
    <row r="1407" spans="1:7" x14ac:dyDescent="0.4">
      <c r="A1407">
        <v>1405</v>
      </c>
      <c r="B1407" t="s">
        <v>3681</v>
      </c>
      <c r="C1407">
        <v>5.9593998261668101E-3</v>
      </c>
      <c r="D1407">
        <v>-0.81161030244051802</v>
      </c>
      <c r="E1407">
        <v>1.55215291234357E-2</v>
      </c>
      <c r="F1407">
        <v>-5.1086018319479398E-2</v>
      </c>
      <c r="G1407">
        <v>5.0948850516920302E-2</v>
      </c>
    </row>
    <row r="1408" spans="1:7" x14ac:dyDescent="0.4">
      <c r="A1408">
        <v>1406</v>
      </c>
      <c r="B1408" t="s">
        <v>3682</v>
      </c>
      <c r="C1408">
        <v>-0.171746421133153</v>
      </c>
      <c r="D1408">
        <v>0.41341598963630499</v>
      </c>
      <c r="E1408">
        <v>-3.4508513143090197E-2</v>
      </c>
      <c r="F1408">
        <v>0.26959506012203799</v>
      </c>
      <c r="G1408">
        <v>-3.91868523256676E-3</v>
      </c>
    </row>
    <row r="1409" spans="1:7" x14ac:dyDescent="0.4">
      <c r="A1409">
        <v>1407</v>
      </c>
      <c r="B1409" t="s">
        <v>3683</v>
      </c>
      <c r="C1409">
        <v>-0.164239769051329</v>
      </c>
      <c r="D1409">
        <v>0.58449683045354395</v>
      </c>
      <c r="E1409">
        <v>-5.9960662411477003E-2</v>
      </c>
      <c r="F1409">
        <v>0.31473153274323601</v>
      </c>
      <c r="G1409">
        <v>6.6814176323193794E-2</v>
      </c>
    </row>
    <row r="1410" spans="1:7" x14ac:dyDescent="0.4">
      <c r="A1410">
        <v>1408</v>
      </c>
      <c r="B1410" t="s">
        <v>3684</v>
      </c>
      <c r="C1410">
        <v>-2.9415590177694202E-2</v>
      </c>
      <c r="D1410">
        <v>0.39365073087188102</v>
      </c>
      <c r="E1410">
        <v>-8.0964331635649499E-3</v>
      </c>
      <c r="F1410">
        <v>-5.5456288697981998E-2</v>
      </c>
      <c r="G1410">
        <v>6.9760632927565097E-2</v>
      </c>
    </row>
    <row r="1411" spans="1:7" x14ac:dyDescent="0.4">
      <c r="A1411">
        <v>1409</v>
      </c>
      <c r="B1411" t="s">
        <v>3685</v>
      </c>
      <c r="C1411">
        <v>-7.1292222811215805E-2</v>
      </c>
      <c r="D1411">
        <v>0.2176143508292</v>
      </c>
      <c r="E1411">
        <v>-8.6688807861480498E-3</v>
      </c>
      <c r="F1411">
        <v>-7.8286808873600802E-2</v>
      </c>
      <c r="G1411">
        <v>2.5267770695955101E-2</v>
      </c>
    </row>
    <row r="1412" spans="1:7" x14ac:dyDescent="0.4">
      <c r="A1412">
        <v>1410</v>
      </c>
      <c r="B1412" t="s">
        <v>3686</v>
      </c>
      <c r="C1412">
        <v>2.4433805899422401E-2</v>
      </c>
      <c r="D1412">
        <v>0.50800996987671199</v>
      </c>
      <c r="E1412">
        <v>-1.9501807096207399E-2</v>
      </c>
      <c r="F1412">
        <v>0.136775501237067</v>
      </c>
      <c r="G1412">
        <v>9.2894942167643293E-3</v>
      </c>
    </row>
    <row r="1413" spans="1:7" x14ac:dyDescent="0.4">
      <c r="A1413">
        <v>1411</v>
      </c>
      <c r="B1413" t="s">
        <v>3687</v>
      </c>
      <c r="C1413">
        <v>-0.18382202276290199</v>
      </c>
      <c r="D1413">
        <v>0.13294581432388999</v>
      </c>
      <c r="E1413">
        <v>-1.1283692933641299E-2</v>
      </c>
      <c r="F1413">
        <v>8.1015081063320699E-2</v>
      </c>
      <c r="G1413">
        <v>-2.6289588326843701E-2</v>
      </c>
    </row>
    <row r="1414" spans="1:7" x14ac:dyDescent="0.4">
      <c r="A1414">
        <v>1412</v>
      </c>
      <c r="B1414" t="s">
        <v>3688</v>
      </c>
      <c r="C1414">
        <v>-0.119575375969401</v>
      </c>
      <c r="D1414">
        <v>0.15215538378127899</v>
      </c>
      <c r="E1414">
        <v>-2.1924056838446299E-3</v>
      </c>
      <c r="F1414">
        <v>-0.21086556868777701</v>
      </c>
      <c r="G1414">
        <v>-1.0536983334152801E-2</v>
      </c>
    </row>
    <row r="1415" spans="1:7" x14ac:dyDescent="0.4">
      <c r="A1415">
        <v>1413</v>
      </c>
      <c r="B1415" t="s">
        <v>3689</v>
      </c>
      <c r="C1415">
        <v>-2.9672193723447499E-2</v>
      </c>
      <c r="D1415">
        <v>0.14813783691649701</v>
      </c>
      <c r="E1415">
        <v>-2.16784863152489E-2</v>
      </c>
      <c r="F1415">
        <v>-0.124629326615736</v>
      </c>
      <c r="G1415">
        <v>-1.13092012792421E-2</v>
      </c>
    </row>
    <row r="1416" spans="1:7" x14ac:dyDescent="0.4">
      <c r="A1416">
        <v>1414</v>
      </c>
      <c r="B1416" t="s">
        <v>3690</v>
      </c>
      <c r="C1416">
        <v>-6.6038176583356895E-2</v>
      </c>
      <c r="D1416">
        <v>0.14660207983276699</v>
      </c>
      <c r="E1416">
        <v>-5.6143427965846399E-2</v>
      </c>
      <c r="F1416">
        <v>-0.114793983748412</v>
      </c>
      <c r="G1416">
        <v>-0.15596905521541099</v>
      </c>
    </row>
    <row r="1417" spans="1:7" x14ac:dyDescent="0.4">
      <c r="A1417">
        <v>1415</v>
      </c>
      <c r="B1417" t="s">
        <v>3691</v>
      </c>
      <c r="C1417">
        <v>-1.9528055376352001E-2</v>
      </c>
      <c r="D1417">
        <v>0.15606518661603799</v>
      </c>
      <c r="E1417">
        <v>-3.2898131579077498E-2</v>
      </c>
      <c r="F1417">
        <v>5.0555031582377799E-2</v>
      </c>
      <c r="G1417">
        <v>-5.7753398441924002E-2</v>
      </c>
    </row>
    <row r="1418" spans="1:7" x14ac:dyDescent="0.4">
      <c r="A1418">
        <v>1416</v>
      </c>
      <c r="B1418" t="s">
        <v>3692</v>
      </c>
      <c r="C1418">
        <v>6.2741931056795102E-3</v>
      </c>
      <c r="D1418">
        <v>0.229739108141226</v>
      </c>
      <c r="E1418">
        <v>-1.1902765952914E-2</v>
      </c>
      <c r="F1418">
        <v>2.7865427491198299E-2</v>
      </c>
      <c r="G1418">
        <v>-0.151466595758316</v>
      </c>
    </row>
    <row r="1419" spans="1:7" x14ac:dyDescent="0.4">
      <c r="A1419">
        <v>1417</v>
      </c>
      <c r="B1419" t="s">
        <v>3693</v>
      </c>
      <c r="C1419">
        <v>-8.7402381143416204E-3</v>
      </c>
      <c r="D1419">
        <v>0.332814095311875</v>
      </c>
      <c r="E1419">
        <v>-6.7731396736363803E-3</v>
      </c>
      <c r="F1419">
        <v>4.3253794032338699E-2</v>
      </c>
      <c r="G1419">
        <v>2.75609591993509E-2</v>
      </c>
    </row>
    <row r="1420" spans="1:7" x14ac:dyDescent="0.4">
      <c r="A1420">
        <v>1418</v>
      </c>
      <c r="B1420" t="s">
        <v>3694</v>
      </c>
      <c r="C1420">
        <v>-9.7694294638888002E-3</v>
      </c>
      <c r="D1420">
        <v>0.19221552549951401</v>
      </c>
      <c r="E1420">
        <v>1.0198084008086E-2</v>
      </c>
      <c r="F1420">
        <v>5.6726696501492299E-2</v>
      </c>
      <c r="G1420">
        <v>-1.7274628023361899E-2</v>
      </c>
    </row>
    <row r="1421" spans="1:7" x14ac:dyDescent="0.4">
      <c r="A1421">
        <v>1419</v>
      </c>
      <c r="B1421" t="s">
        <v>3695</v>
      </c>
      <c r="C1421">
        <v>-4.5656613661447597E-2</v>
      </c>
      <c r="D1421">
        <v>-0.72549439097669399</v>
      </c>
      <c r="E1421">
        <v>1.0140835381238E-2</v>
      </c>
      <c r="F1421">
        <v>-4.4889343546379898E-2</v>
      </c>
      <c r="G1421">
        <v>6.0269798464625303E-3</v>
      </c>
    </row>
    <row r="1422" spans="1:7" x14ac:dyDescent="0.4">
      <c r="A1422">
        <v>1420</v>
      </c>
      <c r="B1422" t="s">
        <v>3696</v>
      </c>
      <c r="C1422">
        <v>8.9135729501953795E-2</v>
      </c>
      <c r="D1422">
        <v>0.32029309191163902</v>
      </c>
      <c r="E1422">
        <v>-9.2073050878012305E-3</v>
      </c>
      <c r="F1422">
        <v>-2.3973653633227E-2</v>
      </c>
      <c r="G1422">
        <v>-0.11863473530482201</v>
      </c>
    </row>
    <row r="1423" spans="1:7" x14ac:dyDescent="0.4">
      <c r="A1423">
        <v>1421</v>
      </c>
      <c r="B1423" t="s">
        <v>3697</v>
      </c>
      <c r="C1423">
        <v>3.82410227531386E-2</v>
      </c>
      <c r="D1423">
        <v>0.15604945781740301</v>
      </c>
      <c r="E1423">
        <v>-6.2611946624478998E-2</v>
      </c>
      <c r="F1423">
        <v>7.9174250085205594E-2</v>
      </c>
      <c r="G1423">
        <v>-1.46019244402869E-3</v>
      </c>
    </row>
    <row r="1424" spans="1:7" x14ac:dyDescent="0.4">
      <c r="A1424">
        <v>1422</v>
      </c>
      <c r="B1424" t="s">
        <v>3698</v>
      </c>
      <c r="C1424">
        <v>-8.89555499261315E-2</v>
      </c>
      <c r="D1424">
        <v>0.74405423261619397</v>
      </c>
      <c r="E1424">
        <v>-3.5876061455239798E-2</v>
      </c>
      <c r="F1424">
        <v>0.106699044066365</v>
      </c>
      <c r="G1424">
        <v>-3.3349617030417902E-2</v>
      </c>
    </row>
    <row r="1425" spans="1:7" x14ac:dyDescent="0.4">
      <c r="A1425">
        <v>1423</v>
      </c>
      <c r="B1425" t="s">
        <v>3699</v>
      </c>
      <c r="C1425">
        <v>-3.0823723617582101E-2</v>
      </c>
      <c r="D1425">
        <v>0.28084769287025901</v>
      </c>
      <c r="E1425">
        <v>-1.4134853727105901E-2</v>
      </c>
      <c r="F1425">
        <v>6.04174044029685E-2</v>
      </c>
      <c r="G1425">
        <v>2.4704687944289801E-4</v>
      </c>
    </row>
    <row r="1426" spans="1:7" x14ac:dyDescent="0.4">
      <c r="A1426">
        <v>1424</v>
      </c>
      <c r="B1426" t="s">
        <v>3700</v>
      </c>
      <c r="C1426">
        <v>-2.5887557101698901E-2</v>
      </c>
      <c r="D1426">
        <v>0.41595515258553301</v>
      </c>
      <c r="E1426">
        <v>8.2736878410957192E-3</v>
      </c>
      <c r="F1426">
        <v>7.22514399720783E-3</v>
      </c>
      <c r="G1426">
        <v>-3.7442378987939798E-2</v>
      </c>
    </row>
    <row r="1427" spans="1:7" x14ac:dyDescent="0.4">
      <c r="A1427">
        <v>1425</v>
      </c>
      <c r="B1427" t="s">
        <v>3701</v>
      </c>
      <c r="C1427">
        <v>8.6836908109844305E-2</v>
      </c>
      <c r="D1427">
        <v>0.56511916165995901</v>
      </c>
      <c r="E1427">
        <v>1.6368374912758599E-2</v>
      </c>
      <c r="F1427">
        <v>-0.50038721176716405</v>
      </c>
      <c r="G1427">
        <v>-0.11007676369744999</v>
      </c>
    </row>
    <row r="1428" spans="1:7" x14ac:dyDescent="0.4">
      <c r="A1428">
        <v>1426</v>
      </c>
      <c r="B1428" t="s">
        <v>3702</v>
      </c>
      <c r="C1428">
        <v>-2.3842956454759399E-2</v>
      </c>
      <c r="D1428">
        <v>0.42315795711126097</v>
      </c>
      <c r="E1428">
        <v>-3.3030427025078697E-2</v>
      </c>
      <c r="F1428">
        <v>-4.9717696384720303E-2</v>
      </c>
      <c r="G1428">
        <v>-4.7364449242423903E-2</v>
      </c>
    </row>
    <row r="1429" spans="1:7" x14ac:dyDescent="0.4">
      <c r="A1429">
        <v>1427</v>
      </c>
      <c r="B1429" t="s">
        <v>3703</v>
      </c>
      <c r="C1429">
        <v>-0.33407133178394299</v>
      </c>
      <c r="D1429">
        <v>0.102761642759362</v>
      </c>
      <c r="E1429">
        <v>-5.45777836390332E-4</v>
      </c>
      <c r="F1429">
        <v>-9.6587763458705102E-3</v>
      </c>
      <c r="G1429">
        <v>-0.33406181319290301</v>
      </c>
    </row>
    <row r="1430" spans="1:7" x14ac:dyDescent="0.4">
      <c r="A1430">
        <v>1428</v>
      </c>
      <c r="B1430" t="s">
        <v>3704</v>
      </c>
      <c r="C1430">
        <v>-7.3378327361000001E-2</v>
      </c>
      <c r="D1430">
        <v>0.319488917495519</v>
      </c>
      <c r="E1430">
        <v>2.6334378889885199E-2</v>
      </c>
      <c r="F1430">
        <v>0.550905164144044</v>
      </c>
      <c r="G1430">
        <v>-6.2239791361279103E-3</v>
      </c>
    </row>
    <row r="1431" spans="1:7" x14ac:dyDescent="0.4">
      <c r="A1431">
        <v>1429</v>
      </c>
      <c r="B1431" t="s">
        <v>3705</v>
      </c>
      <c r="C1431">
        <v>0.24329931568624</v>
      </c>
      <c r="D1431">
        <v>0.34995458001503799</v>
      </c>
      <c r="E1431">
        <v>-1.38939114892594E-3</v>
      </c>
      <c r="F1431">
        <v>-1.7624984594383102E-2</v>
      </c>
      <c r="G1431">
        <v>9.3575823301978098E-2</v>
      </c>
    </row>
    <row r="1432" spans="1:7" x14ac:dyDescent="0.4">
      <c r="A1432">
        <v>1430</v>
      </c>
      <c r="B1432" t="s">
        <v>3706</v>
      </c>
      <c r="C1432">
        <v>3.2073957082224699E-2</v>
      </c>
      <c r="D1432">
        <v>0.20301364485597201</v>
      </c>
      <c r="E1432">
        <v>-4.3038797445357199E-2</v>
      </c>
      <c r="F1432">
        <v>0.16251622660255699</v>
      </c>
      <c r="G1432">
        <v>-0.122679478702708</v>
      </c>
    </row>
    <row r="1433" spans="1:7" x14ac:dyDescent="0.4">
      <c r="A1433">
        <v>1431</v>
      </c>
      <c r="B1433" t="s">
        <v>3707</v>
      </c>
      <c r="C1433">
        <v>-0.118373224016531</v>
      </c>
      <c r="D1433">
        <v>0.34263431971784702</v>
      </c>
      <c r="E1433">
        <v>7.9244754332387798E-2</v>
      </c>
      <c r="F1433">
        <v>0.12646615515415399</v>
      </c>
      <c r="G1433">
        <v>2.23405230898173E-2</v>
      </c>
    </row>
    <row r="1434" spans="1:7" x14ac:dyDescent="0.4">
      <c r="A1434">
        <v>1432</v>
      </c>
      <c r="B1434" t="s">
        <v>3708</v>
      </c>
      <c r="C1434">
        <v>-8.1613543552912102E-2</v>
      </c>
      <c r="D1434">
        <v>0.610724830896062</v>
      </c>
      <c r="E1434">
        <v>-4.2144760623939797E-3</v>
      </c>
      <c r="F1434">
        <v>-3.8998197327052099E-2</v>
      </c>
      <c r="G1434">
        <v>-1.7599565680472301E-2</v>
      </c>
    </row>
    <row r="1435" spans="1:7" x14ac:dyDescent="0.4">
      <c r="A1435">
        <v>1433</v>
      </c>
      <c r="B1435" t="s">
        <v>3709</v>
      </c>
      <c r="C1435">
        <v>-1.7780026226414999E-2</v>
      </c>
      <c r="D1435">
        <v>0.16902469625472999</v>
      </c>
      <c r="E1435">
        <v>3.8282762811213303E-2</v>
      </c>
      <c r="F1435">
        <v>-0.17321517944350401</v>
      </c>
      <c r="G1435">
        <v>-7.7816629533153506E-2</v>
      </c>
    </row>
    <row r="1436" spans="1:7" x14ac:dyDescent="0.4">
      <c r="A1436">
        <v>1434</v>
      </c>
      <c r="B1436" t="s">
        <v>3710</v>
      </c>
      <c r="C1436">
        <v>0.120589303281065</v>
      </c>
      <c r="D1436">
        <v>0.477333393668114</v>
      </c>
      <c r="E1436">
        <v>-5.3984601394692501E-2</v>
      </c>
      <c r="F1436">
        <v>0.124083117661888</v>
      </c>
      <c r="G1436">
        <v>-5.03428814843759E-2</v>
      </c>
    </row>
    <row r="1437" spans="1:7" x14ac:dyDescent="0.4">
      <c r="A1437">
        <v>1435</v>
      </c>
      <c r="B1437" t="s">
        <v>3711</v>
      </c>
      <c r="C1437">
        <v>-5.6501864097275901E-2</v>
      </c>
      <c r="D1437">
        <v>0.51414209009624801</v>
      </c>
      <c r="E1437">
        <v>-4.3969527667876698E-3</v>
      </c>
      <c r="F1437">
        <v>0.18738635121026401</v>
      </c>
      <c r="G1437">
        <v>9.3292353213466198E-2</v>
      </c>
    </row>
    <row r="1438" spans="1:7" x14ac:dyDescent="0.4">
      <c r="A1438">
        <v>1436</v>
      </c>
      <c r="B1438" t="s">
        <v>3712</v>
      </c>
      <c r="C1438">
        <v>2.15040072894104E-2</v>
      </c>
      <c r="D1438">
        <v>0.58206703015791295</v>
      </c>
      <c r="E1438">
        <v>2.9966481592108899E-4</v>
      </c>
      <c r="F1438">
        <v>2.8237573471199699E-2</v>
      </c>
      <c r="G1438">
        <v>-1.2941174216447899E-2</v>
      </c>
    </row>
    <row r="1439" spans="1:7" x14ac:dyDescent="0.4">
      <c r="A1439">
        <v>1437</v>
      </c>
      <c r="B1439" t="s">
        <v>3713</v>
      </c>
      <c r="C1439">
        <v>2.7720082269884701E-2</v>
      </c>
      <c r="D1439">
        <v>0.36999789015936002</v>
      </c>
      <c r="E1439">
        <v>2.7771326011139701E-3</v>
      </c>
      <c r="F1439">
        <v>0.363964000741196</v>
      </c>
      <c r="G1439">
        <v>-2.48842787349106E-2</v>
      </c>
    </row>
    <row r="1440" spans="1:7" x14ac:dyDescent="0.4">
      <c r="A1440">
        <v>1438</v>
      </c>
      <c r="B1440" t="s">
        <v>3714</v>
      </c>
      <c r="C1440">
        <v>1.9457548971284402E-2</v>
      </c>
      <c r="D1440">
        <v>0.121337468306647</v>
      </c>
      <c r="E1440">
        <v>1.3033572572751001E-3</v>
      </c>
      <c r="F1440">
        <v>-1.45333116475181E-2</v>
      </c>
      <c r="G1440">
        <v>4.6345693778699001E-2</v>
      </c>
    </row>
    <row r="1441" spans="1:7" x14ac:dyDescent="0.4">
      <c r="A1441">
        <v>1439</v>
      </c>
      <c r="B1441" t="s">
        <v>3715</v>
      </c>
      <c r="C1441">
        <v>8.6802841118576602E-3</v>
      </c>
      <c r="D1441">
        <v>0.25167048990246299</v>
      </c>
      <c r="E1441">
        <v>-3.2260829114419298E-2</v>
      </c>
      <c r="F1441">
        <v>3.09381684128236E-2</v>
      </c>
      <c r="G1441">
        <v>-5.7343877272798702E-2</v>
      </c>
    </row>
    <row r="1442" spans="1:7" x14ac:dyDescent="0.4">
      <c r="A1442">
        <v>1440</v>
      </c>
      <c r="B1442" t="s">
        <v>3716</v>
      </c>
      <c r="C1442">
        <v>0.117252220122553</v>
      </c>
      <c r="D1442">
        <v>0.447986411162479</v>
      </c>
      <c r="E1442">
        <v>-4.0531155530982497E-4</v>
      </c>
      <c r="F1442">
        <v>0.25744624238015301</v>
      </c>
      <c r="G1442">
        <v>-2.6385030330852301E-2</v>
      </c>
    </row>
    <row r="1443" spans="1:7" x14ac:dyDescent="0.4">
      <c r="A1443">
        <v>1441</v>
      </c>
      <c r="B1443" t="s">
        <v>3717</v>
      </c>
      <c r="C1443">
        <v>-3.8753586405463503E-2</v>
      </c>
      <c r="D1443">
        <v>0.36437982367418498</v>
      </c>
      <c r="E1443">
        <v>-3.1351800319824999E-2</v>
      </c>
      <c r="F1443">
        <v>0.465917424339649</v>
      </c>
      <c r="G1443">
        <v>2.7432363922266299E-2</v>
      </c>
    </row>
    <row r="1444" spans="1:7" x14ac:dyDescent="0.4">
      <c r="A1444">
        <v>1442</v>
      </c>
      <c r="B1444" t="s">
        <v>3718</v>
      </c>
      <c r="C1444">
        <v>-3.1555807962678602E-2</v>
      </c>
      <c r="D1444">
        <v>0.51776302140439701</v>
      </c>
      <c r="E1444">
        <v>3.8048340311892297E-2</v>
      </c>
      <c r="F1444">
        <v>1.58287738065329E-2</v>
      </c>
      <c r="G1444">
        <v>8.6807845052490007E-2</v>
      </c>
    </row>
    <row r="1445" spans="1:7" x14ac:dyDescent="0.4">
      <c r="A1445">
        <v>1443</v>
      </c>
      <c r="B1445" t="s">
        <v>3719</v>
      </c>
      <c r="C1445">
        <v>-4.8226233697907898E-4</v>
      </c>
      <c r="D1445">
        <v>0.39218084473008502</v>
      </c>
      <c r="E1445">
        <v>-3.3661679650189097E-2</v>
      </c>
      <c r="F1445">
        <v>2.70848061088752E-2</v>
      </c>
      <c r="G1445">
        <v>-4.4029098982643802E-2</v>
      </c>
    </row>
    <row r="1446" spans="1:7" x14ac:dyDescent="0.4">
      <c r="A1446">
        <v>1444</v>
      </c>
      <c r="B1446" t="s">
        <v>3720</v>
      </c>
      <c r="C1446">
        <v>0.19377688205877699</v>
      </c>
      <c r="D1446">
        <v>0.213037112082786</v>
      </c>
      <c r="E1446">
        <v>-5.8285421613809901E-3</v>
      </c>
      <c r="F1446">
        <v>4.3541446460561697E-2</v>
      </c>
      <c r="G1446">
        <v>2.6145291767947498E-2</v>
      </c>
    </row>
    <row r="1447" spans="1:7" x14ac:dyDescent="0.4">
      <c r="A1447">
        <v>1445</v>
      </c>
      <c r="B1447" t="s">
        <v>3721</v>
      </c>
      <c r="C1447">
        <v>-0.16573799435473899</v>
      </c>
      <c r="D1447">
        <v>0.109125023821916</v>
      </c>
      <c r="E1447">
        <v>-6.1340131226289701E-2</v>
      </c>
      <c r="F1447">
        <v>8.6255259054726901E-3</v>
      </c>
      <c r="G1447">
        <v>-5.6172162229705599E-3</v>
      </c>
    </row>
    <row r="1448" spans="1:7" x14ac:dyDescent="0.4">
      <c r="A1448">
        <v>1446</v>
      </c>
      <c r="B1448" t="s">
        <v>3722</v>
      </c>
      <c r="C1448">
        <v>0.34312242055609998</v>
      </c>
      <c r="D1448">
        <v>0.10677476479992</v>
      </c>
      <c r="E1448">
        <v>-6.6645042998971097E-3</v>
      </c>
      <c r="F1448">
        <v>0.15793736007104001</v>
      </c>
      <c r="G1448">
        <v>1.7698679136319399E-2</v>
      </c>
    </row>
    <row r="1449" spans="1:7" x14ac:dyDescent="0.4">
      <c r="A1449">
        <v>1447</v>
      </c>
      <c r="B1449" t="s">
        <v>3723</v>
      </c>
      <c r="C1449">
        <v>0.114522327688315</v>
      </c>
      <c r="D1449">
        <v>-0.85459348480084296</v>
      </c>
      <c r="E1449">
        <v>-3.14242719169174E-2</v>
      </c>
      <c r="F1449">
        <v>-0.121573631124628</v>
      </c>
      <c r="G1449">
        <v>-4.0887649241053599E-2</v>
      </c>
    </row>
    <row r="1450" spans="1:7" x14ac:dyDescent="0.4">
      <c r="A1450">
        <v>1448</v>
      </c>
      <c r="B1450" t="s">
        <v>3724</v>
      </c>
      <c r="C1450">
        <v>-7.2829303538772705E-2</v>
      </c>
      <c r="D1450">
        <v>-0.49059804903782001</v>
      </c>
      <c r="E1450">
        <v>3.69925335213107E-3</v>
      </c>
      <c r="F1450">
        <v>-3.14048544997736E-2</v>
      </c>
      <c r="G1450">
        <v>7.3109513400509502E-2</v>
      </c>
    </row>
    <row r="1451" spans="1:7" x14ac:dyDescent="0.4">
      <c r="A1451">
        <v>1449</v>
      </c>
      <c r="B1451" t="s">
        <v>3725</v>
      </c>
      <c r="C1451">
        <v>-0.19121909922765401</v>
      </c>
      <c r="D1451">
        <v>-0.58034291455272102</v>
      </c>
      <c r="E1451">
        <v>3.7297028937148501E-2</v>
      </c>
      <c r="F1451">
        <v>6.5504530880408102E-3</v>
      </c>
      <c r="G1451">
        <v>3.24176980150633E-2</v>
      </c>
    </row>
    <row r="1452" spans="1:7" x14ac:dyDescent="0.4">
      <c r="A1452">
        <v>1450</v>
      </c>
      <c r="B1452" t="s">
        <v>3726</v>
      </c>
      <c r="C1452">
        <v>3.8690649751029697E-2</v>
      </c>
      <c r="D1452">
        <v>0.13684726893163199</v>
      </c>
      <c r="E1452">
        <v>9.5532271488355497E-2</v>
      </c>
      <c r="F1452">
        <v>-3.1084017423278099E-2</v>
      </c>
      <c r="G1452">
        <v>7.2251678363589006E-2</v>
      </c>
    </row>
    <row r="1453" spans="1:7" x14ac:dyDescent="0.4">
      <c r="A1453">
        <v>1451</v>
      </c>
      <c r="B1453" t="s">
        <v>3727</v>
      </c>
      <c r="C1453">
        <v>4.06316308742759E-4</v>
      </c>
      <c r="D1453">
        <v>-0.597382657532187</v>
      </c>
      <c r="E1453">
        <v>1.7941998958612499E-2</v>
      </c>
      <c r="F1453">
        <v>-0.13501223775605201</v>
      </c>
      <c r="G1453">
        <v>-0.120068188495839</v>
      </c>
    </row>
    <row r="1454" spans="1:7" x14ac:dyDescent="0.4">
      <c r="A1454">
        <v>1452</v>
      </c>
      <c r="B1454" t="s">
        <v>3728</v>
      </c>
      <c r="C1454">
        <v>-0.13853900649536499</v>
      </c>
      <c r="D1454">
        <v>0.14132812040363699</v>
      </c>
      <c r="E1454">
        <v>1.28861485754588E-2</v>
      </c>
      <c r="F1454">
        <v>-0.41391259258581597</v>
      </c>
      <c r="G1454">
        <v>-8.0846496737181403E-2</v>
      </c>
    </row>
    <row r="1455" spans="1:7" x14ac:dyDescent="0.4">
      <c r="A1455">
        <v>1453</v>
      </c>
      <c r="B1455" t="s">
        <v>3729</v>
      </c>
      <c r="C1455">
        <v>0.11033890199087899</v>
      </c>
      <c r="D1455">
        <v>-1.9413166352137599E-2</v>
      </c>
      <c r="E1455">
        <v>9.4199637987719704E-3</v>
      </c>
      <c r="F1455">
        <v>0.183102812944826</v>
      </c>
      <c r="G1455">
        <v>-0.14773007798440799</v>
      </c>
    </row>
    <row r="1456" spans="1:7" x14ac:dyDescent="0.4">
      <c r="A1456">
        <v>1454</v>
      </c>
      <c r="B1456" t="s">
        <v>3730</v>
      </c>
      <c r="C1456">
        <v>-0.198180463585726</v>
      </c>
      <c r="D1456">
        <v>0.196155994213491</v>
      </c>
      <c r="E1456">
        <v>1.5958789884252301E-2</v>
      </c>
      <c r="F1456">
        <v>-0.32703134279241097</v>
      </c>
      <c r="G1456">
        <v>1.7362475223052998E-2</v>
      </c>
    </row>
    <row r="1457" spans="1:7" x14ac:dyDescent="0.4">
      <c r="A1457">
        <v>1455</v>
      </c>
      <c r="B1457" t="s">
        <v>3731</v>
      </c>
      <c r="C1457">
        <v>-2.1213822445191099E-2</v>
      </c>
      <c r="D1457">
        <v>0.34362882315369198</v>
      </c>
      <c r="E1457">
        <v>7.2422205000829704E-3</v>
      </c>
      <c r="F1457">
        <v>-7.0348476781491295E-2</v>
      </c>
      <c r="G1457">
        <v>-7.4530478617263002E-2</v>
      </c>
    </row>
    <row r="1458" spans="1:7" x14ac:dyDescent="0.4">
      <c r="A1458">
        <v>1456</v>
      </c>
      <c r="B1458" t="s">
        <v>3732</v>
      </c>
      <c r="C1458">
        <v>9.4566422616965296E-2</v>
      </c>
      <c r="D1458">
        <v>0.67102756698919996</v>
      </c>
      <c r="E1458">
        <v>1.6181258504908001E-2</v>
      </c>
      <c r="F1458">
        <v>-0.29772386109122001</v>
      </c>
      <c r="G1458">
        <v>7.1144386122169001E-2</v>
      </c>
    </row>
    <row r="1459" spans="1:7" x14ac:dyDescent="0.4">
      <c r="A1459">
        <v>1457</v>
      </c>
      <c r="B1459" t="s">
        <v>3733</v>
      </c>
      <c r="C1459">
        <v>-4.5749754596447201E-2</v>
      </c>
      <c r="D1459">
        <v>0.117716290686215</v>
      </c>
      <c r="E1459">
        <v>-1.7582151199838501E-2</v>
      </c>
      <c r="F1459">
        <v>-6.8892203661738205E-2</v>
      </c>
      <c r="G1459">
        <v>0.11683568611890401</v>
      </c>
    </row>
    <row r="1460" spans="1:7" x14ac:dyDescent="0.4">
      <c r="A1460">
        <v>1458</v>
      </c>
      <c r="B1460" t="s">
        <v>3734</v>
      </c>
      <c r="C1460">
        <v>0.29636486584949001</v>
      </c>
      <c r="D1460">
        <v>6.8839299638469895E-2</v>
      </c>
      <c r="E1460">
        <v>-1.27645448682521E-2</v>
      </c>
      <c r="F1460">
        <v>-0.10495083019014199</v>
      </c>
      <c r="G1460">
        <v>-0.120839747563315</v>
      </c>
    </row>
    <row r="1461" spans="1:7" x14ac:dyDescent="0.4">
      <c r="A1461">
        <v>1459</v>
      </c>
      <c r="B1461" t="s">
        <v>3735</v>
      </c>
      <c r="C1461">
        <v>2.2292056314062898E-2</v>
      </c>
      <c r="D1461">
        <v>-0.61323538643300701</v>
      </c>
      <c r="E1461">
        <v>2.9413167531285499E-2</v>
      </c>
      <c r="F1461">
        <v>-7.8167560983587805E-2</v>
      </c>
      <c r="G1461">
        <v>-8.1502664844283097E-3</v>
      </c>
    </row>
    <row r="1462" spans="1:7" x14ac:dyDescent="0.4">
      <c r="A1462">
        <v>1460</v>
      </c>
      <c r="B1462" t="s">
        <v>3736</v>
      </c>
      <c r="C1462">
        <v>2.9913850799687799E-3</v>
      </c>
      <c r="D1462">
        <v>0.310507421600208</v>
      </c>
      <c r="E1462">
        <v>-1.35996870989259E-2</v>
      </c>
      <c r="F1462">
        <v>-0.100833452507504</v>
      </c>
      <c r="G1462">
        <v>1.8430781117185401E-2</v>
      </c>
    </row>
    <row r="1463" spans="1:7" x14ac:dyDescent="0.4">
      <c r="A1463">
        <v>1461</v>
      </c>
      <c r="B1463" t="s">
        <v>3737</v>
      </c>
      <c r="C1463">
        <v>8.8992230110722007E-2</v>
      </c>
      <c r="D1463">
        <v>0.22177387913132601</v>
      </c>
      <c r="E1463">
        <v>-1.08126969394923E-2</v>
      </c>
      <c r="F1463">
        <v>5.4751034010337603E-2</v>
      </c>
      <c r="G1463">
        <v>2.65868499754346E-2</v>
      </c>
    </row>
    <row r="1464" spans="1:7" x14ac:dyDescent="0.4">
      <c r="A1464">
        <v>1462</v>
      </c>
      <c r="B1464" t="s">
        <v>3738</v>
      </c>
      <c r="C1464">
        <v>2.5014929034386901E-2</v>
      </c>
      <c r="D1464">
        <v>0.16845205538451299</v>
      </c>
      <c r="E1464">
        <v>1.38303732426375E-2</v>
      </c>
      <c r="F1464">
        <v>-0.13945635908050599</v>
      </c>
      <c r="G1464">
        <v>7.3326059786299594E-2</v>
      </c>
    </row>
    <row r="1465" spans="1:7" x14ac:dyDescent="0.4">
      <c r="A1465">
        <v>1463</v>
      </c>
      <c r="B1465" t="s">
        <v>3739</v>
      </c>
      <c r="C1465">
        <v>0.187913166827989</v>
      </c>
      <c r="D1465">
        <v>0.130853901699161</v>
      </c>
      <c r="E1465">
        <v>-0.111306177643638</v>
      </c>
      <c r="F1465">
        <v>-2.4232010576279699E-2</v>
      </c>
      <c r="G1465">
        <v>0.153191359445287</v>
      </c>
    </row>
    <row r="1466" spans="1:7" x14ac:dyDescent="0.4">
      <c r="A1466">
        <v>1464</v>
      </c>
      <c r="B1466" t="s">
        <v>3740</v>
      </c>
      <c r="C1466">
        <v>7.6289893810450496E-2</v>
      </c>
      <c r="D1466">
        <v>0.66372032605553299</v>
      </c>
      <c r="E1466">
        <v>-1.8078241556026001E-2</v>
      </c>
      <c r="F1466">
        <v>1.20095293342366E-2</v>
      </c>
      <c r="G1466">
        <v>0.19766528662061</v>
      </c>
    </row>
    <row r="1467" spans="1:7" x14ac:dyDescent="0.4">
      <c r="A1467">
        <v>1465</v>
      </c>
      <c r="B1467" t="s">
        <v>3741</v>
      </c>
      <c r="C1467">
        <v>-7.6189998839650802E-2</v>
      </c>
      <c r="D1467">
        <v>0.48588655250350399</v>
      </c>
      <c r="E1467">
        <v>1.9088445309562899E-2</v>
      </c>
      <c r="F1467">
        <v>-0.27853379176767001</v>
      </c>
      <c r="G1467">
        <v>-4.8457505948885503E-2</v>
      </c>
    </row>
    <row r="1468" spans="1:7" x14ac:dyDescent="0.4">
      <c r="A1468">
        <v>1466</v>
      </c>
      <c r="B1468" t="s">
        <v>3742</v>
      </c>
      <c r="C1468">
        <v>-4.2095538945655098E-2</v>
      </c>
      <c r="D1468">
        <v>0.129445892721571</v>
      </c>
      <c r="E1468">
        <v>-4.3375062423663797E-2</v>
      </c>
      <c r="F1468">
        <v>-0.13698575338602101</v>
      </c>
      <c r="G1468">
        <v>-6.7066908236022404E-2</v>
      </c>
    </row>
    <row r="1469" spans="1:7" x14ac:dyDescent="0.4">
      <c r="A1469">
        <v>1467</v>
      </c>
      <c r="B1469" t="s">
        <v>3743</v>
      </c>
      <c r="C1469">
        <v>0.176562982683167</v>
      </c>
      <c r="D1469">
        <v>-0.75022224405409199</v>
      </c>
      <c r="E1469">
        <v>-3.00032341697411E-2</v>
      </c>
      <c r="F1469">
        <v>0.20018183806357701</v>
      </c>
      <c r="G1469">
        <v>4.2196077846567898E-2</v>
      </c>
    </row>
    <row r="1470" spans="1:7" x14ac:dyDescent="0.4">
      <c r="A1470">
        <v>1468</v>
      </c>
      <c r="B1470" t="s">
        <v>3744</v>
      </c>
      <c r="C1470">
        <v>-0.23853500970024</v>
      </c>
      <c r="D1470">
        <v>0.24998960210291599</v>
      </c>
      <c r="E1470">
        <v>9.04333098502124E-4</v>
      </c>
      <c r="F1470">
        <v>0.159099534784891</v>
      </c>
      <c r="G1470">
        <v>-4.3605398956204397E-2</v>
      </c>
    </row>
    <row r="1471" spans="1:7" x14ac:dyDescent="0.4">
      <c r="A1471">
        <v>1469</v>
      </c>
      <c r="B1471" t="s">
        <v>3745</v>
      </c>
      <c r="C1471">
        <v>-0.13470836812332901</v>
      </c>
      <c r="D1471">
        <v>3.5340983112548401E-2</v>
      </c>
      <c r="E1471">
        <v>-1.9351653732423601E-2</v>
      </c>
      <c r="F1471">
        <v>0.12313088223782399</v>
      </c>
      <c r="G1471">
        <v>-3.6879957278658899E-2</v>
      </c>
    </row>
    <row r="1472" spans="1:7" x14ac:dyDescent="0.4">
      <c r="A1472">
        <v>1470</v>
      </c>
      <c r="B1472" t="s">
        <v>3746</v>
      </c>
      <c r="C1472">
        <v>6.0378539504973898E-2</v>
      </c>
      <c r="D1472">
        <v>-0.71667831137306803</v>
      </c>
      <c r="E1472">
        <v>-1.212451347626E-2</v>
      </c>
      <c r="F1472">
        <v>-5.2345810487781502E-2</v>
      </c>
      <c r="G1472">
        <v>9.8765360649170103E-2</v>
      </c>
    </row>
    <row r="1473" spans="1:7" x14ac:dyDescent="0.4">
      <c r="A1473">
        <v>1471</v>
      </c>
      <c r="B1473" t="s">
        <v>3747</v>
      </c>
      <c r="C1473">
        <v>-6.7217787408757002E-2</v>
      </c>
      <c r="D1473">
        <v>0.31191689085776098</v>
      </c>
      <c r="E1473">
        <v>-3.6784320845152901E-2</v>
      </c>
      <c r="F1473">
        <v>-7.1139093474810705E-2</v>
      </c>
      <c r="G1473">
        <v>-6.0292071991590999E-2</v>
      </c>
    </row>
    <row r="1474" spans="1:7" x14ac:dyDescent="0.4">
      <c r="A1474">
        <v>1472</v>
      </c>
      <c r="B1474" t="s">
        <v>3748</v>
      </c>
      <c r="C1474">
        <v>-0.196769015396246</v>
      </c>
      <c r="D1474">
        <v>0.12568674503525901</v>
      </c>
      <c r="E1474">
        <v>2.04065760589482E-2</v>
      </c>
      <c r="F1474">
        <v>8.1696462708524993E-3</v>
      </c>
      <c r="G1474">
        <v>0.118652380944704</v>
      </c>
    </row>
    <row r="1475" spans="1:7" x14ac:dyDescent="0.4">
      <c r="A1475">
        <v>1473</v>
      </c>
      <c r="B1475" t="s">
        <v>3749</v>
      </c>
      <c r="C1475">
        <v>0.14119159490092001</v>
      </c>
      <c r="D1475">
        <v>0.33885828204642399</v>
      </c>
      <c r="E1475">
        <v>-1.9435861385851402E-2</v>
      </c>
      <c r="F1475">
        <v>9.7101635990213903E-2</v>
      </c>
      <c r="G1475">
        <v>7.8081030743163304E-2</v>
      </c>
    </row>
    <row r="1476" spans="1:7" x14ac:dyDescent="0.4">
      <c r="A1476">
        <v>1474</v>
      </c>
      <c r="B1476" t="s">
        <v>3750</v>
      </c>
      <c r="C1476">
        <v>3.87942507239563E-3</v>
      </c>
      <c r="D1476">
        <v>0.41918289911527401</v>
      </c>
      <c r="E1476">
        <v>2.0654354229024799E-2</v>
      </c>
      <c r="F1476">
        <v>-5.2867222655526201E-2</v>
      </c>
      <c r="G1476">
        <v>-1.01029278298115E-2</v>
      </c>
    </row>
    <row r="1477" spans="1:7" x14ac:dyDescent="0.4">
      <c r="A1477">
        <v>1475</v>
      </c>
      <c r="B1477" t="s">
        <v>3751</v>
      </c>
      <c r="C1477">
        <v>2.6117053177400599E-2</v>
      </c>
      <c r="D1477">
        <v>0.57471200464136796</v>
      </c>
      <c r="E1477">
        <v>-1.15008495000598E-2</v>
      </c>
      <c r="F1477">
        <v>0.137125655375227</v>
      </c>
      <c r="G1477">
        <v>4.37165808143101E-3</v>
      </c>
    </row>
    <row r="1478" spans="1:7" x14ac:dyDescent="0.4">
      <c r="A1478">
        <v>1476</v>
      </c>
      <c r="B1478" t="s">
        <v>3752</v>
      </c>
      <c r="C1478">
        <v>-6.0009317497500797E-2</v>
      </c>
      <c r="D1478">
        <v>0.36780324771893702</v>
      </c>
      <c r="E1478">
        <v>1.17316788092544E-2</v>
      </c>
      <c r="F1478">
        <v>-0.10167229266564</v>
      </c>
      <c r="G1478">
        <v>0.17517076092533401</v>
      </c>
    </row>
    <row r="1479" spans="1:7" x14ac:dyDescent="0.4">
      <c r="A1479">
        <v>1477</v>
      </c>
      <c r="B1479" t="s">
        <v>3753</v>
      </c>
      <c r="C1479">
        <v>-1.6788111799409301E-2</v>
      </c>
      <c r="D1479">
        <v>0.39453643465363297</v>
      </c>
      <c r="E1479">
        <v>-3.6266212867335598E-2</v>
      </c>
      <c r="F1479">
        <v>-4.9963414896221803E-2</v>
      </c>
      <c r="G1479">
        <v>2.09895201272642E-2</v>
      </c>
    </row>
    <row r="1480" spans="1:7" x14ac:dyDescent="0.4">
      <c r="A1480">
        <v>1478</v>
      </c>
      <c r="B1480" t="s">
        <v>3754</v>
      </c>
      <c r="C1480">
        <v>-1.35281635073443E-2</v>
      </c>
      <c r="D1480">
        <v>0.32410656905005902</v>
      </c>
      <c r="E1480">
        <v>4.8895371056966103E-4</v>
      </c>
      <c r="F1480">
        <v>-5.6901622535112099E-2</v>
      </c>
      <c r="G1480">
        <v>1.16775689683802E-2</v>
      </c>
    </row>
    <row r="1481" spans="1:7" x14ac:dyDescent="0.4">
      <c r="A1481">
        <v>1479</v>
      </c>
      <c r="B1481" t="s">
        <v>3755</v>
      </c>
      <c r="C1481">
        <v>9.9863164147960704E-2</v>
      </c>
      <c r="D1481">
        <v>-0.74125978457950004</v>
      </c>
      <c r="E1481">
        <v>2.9580240771528401E-2</v>
      </c>
      <c r="F1481">
        <v>-5.9743134909706298E-3</v>
      </c>
      <c r="G1481">
        <v>6.2585614730262806E-2</v>
      </c>
    </row>
    <row r="1482" spans="1:7" x14ac:dyDescent="0.4">
      <c r="A1482">
        <v>1480</v>
      </c>
      <c r="B1482" t="s">
        <v>3756</v>
      </c>
      <c r="C1482">
        <v>-8.5879267197327708E-3</v>
      </c>
      <c r="D1482">
        <v>0.11278822407718</v>
      </c>
      <c r="E1482">
        <v>3.08799128350923E-2</v>
      </c>
      <c r="F1482">
        <v>0.21730826674036</v>
      </c>
      <c r="G1482">
        <v>6.2936846091126805E-2</v>
      </c>
    </row>
    <row r="1483" spans="1:7" x14ac:dyDescent="0.4">
      <c r="A1483">
        <v>1481</v>
      </c>
      <c r="B1483" t="s">
        <v>3757</v>
      </c>
      <c r="C1483">
        <v>-0.13740395487111901</v>
      </c>
      <c r="D1483">
        <v>0.14177696296110701</v>
      </c>
      <c r="E1483">
        <v>1.50325408291796E-2</v>
      </c>
      <c r="F1483">
        <v>-8.8902190557901703E-2</v>
      </c>
      <c r="G1483">
        <v>1.59441990456392E-2</v>
      </c>
    </row>
    <row r="1484" spans="1:7" x14ac:dyDescent="0.4">
      <c r="A1484">
        <v>1482</v>
      </c>
      <c r="B1484" t="s">
        <v>3758</v>
      </c>
      <c r="C1484">
        <v>-7.3900799976726606E-2</v>
      </c>
      <c r="D1484">
        <v>0.64230790668058002</v>
      </c>
      <c r="E1484">
        <v>-1.0882604732630001E-2</v>
      </c>
      <c r="F1484">
        <v>-1.10226211580571E-2</v>
      </c>
      <c r="G1484">
        <v>4.5454840865296803E-2</v>
      </c>
    </row>
    <row r="1485" spans="1:7" x14ac:dyDescent="0.4">
      <c r="A1485">
        <v>1483</v>
      </c>
      <c r="B1485" t="s">
        <v>3759</v>
      </c>
      <c r="C1485">
        <v>-8.0067230510899701E-2</v>
      </c>
      <c r="D1485">
        <v>6.2077983489195097E-2</v>
      </c>
      <c r="E1485">
        <v>1.78777747473149E-2</v>
      </c>
      <c r="F1485">
        <v>-2.04938869799925E-2</v>
      </c>
      <c r="G1485">
        <v>0.28172673455758401</v>
      </c>
    </row>
    <row r="1486" spans="1:7" x14ac:dyDescent="0.4">
      <c r="A1486">
        <v>1484</v>
      </c>
      <c r="B1486" t="s">
        <v>3760</v>
      </c>
      <c r="C1486">
        <v>1.8235205481763099E-2</v>
      </c>
      <c r="D1486">
        <v>7.6040718657606504E-2</v>
      </c>
      <c r="E1486">
        <v>5.3142658364422397E-2</v>
      </c>
      <c r="F1486">
        <v>0.26210676515444498</v>
      </c>
      <c r="G1486">
        <v>9.2531606980992998E-2</v>
      </c>
    </row>
    <row r="1487" spans="1:7" x14ac:dyDescent="0.4">
      <c r="A1487">
        <v>1485</v>
      </c>
      <c r="B1487" t="s">
        <v>3761</v>
      </c>
      <c r="C1487">
        <v>-0.227601275998845</v>
      </c>
      <c r="D1487">
        <v>0.19390019595197699</v>
      </c>
      <c r="E1487">
        <v>-1.22635148637461E-2</v>
      </c>
      <c r="F1487">
        <v>-6.56906564631137E-2</v>
      </c>
      <c r="G1487">
        <v>-3.5862662838650201E-2</v>
      </c>
    </row>
    <row r="1488" spans="1:7" x14ac:dyDescent="0.4">
      <c r="A1488">
        <v>1486</v>
      </c>
      <c r="B1488" t="s">
        <v>3762</v>
      </c>
      <c r="C1488">
        <v>9.4354751882213206E-2</v>
      </c>
      <c r="D1488">
        <v>0.27210022883114798</v>
      </c>
      <c r="E1488">
        <v>-1.6070599491459302E-2</v>
      </c>
      <c r="F1488">
        <v>-1.1300007052007499E-3</v>
      </c>
      <c r="G1488">
        <v>0.12720754385993199</v>
      </c>
    </row>
    <row r="1489" spans="1:7" x14ac:dyDescent="0.4">
      <c r="A1489">
        <v>1487</v>
      </c>
      <c r="B1489" t="s">
        <v>3763</v>
      </c>
      <c r="C1489">
        <v>4.24244110895904E-2</v>
      </c>
      <c r="D1489">
        <v>0.124836017597675</v>
      </c>
      <c r="E1489">
        <v>1.64569583357317E-2</v>
      </c>
      <c r="F1489">
        <v>-0.13879638806032801</v>
      </c>
      <c r="G1489">
        <v>5.8261053803155598E-2</v>
      </c>
    </row>
    <row r="1490" spans="1:7" x14ac:dyDescent="0.4">
      <c r="A1490">
        <v>1488</v>
      </c>
      <c r="B1490" t="s">
        <v>3764</v>
      </c>
      <c r="C1490">
        <v>0.13665144652102101</v>
      </c>
      <c r="D1490">
        <v>4.6446689330680899E-2</v>
      </c>
      <c r="E1490">
        <v>2.6468949173927801E-2</v>
      </c>
      <c r="F1490">
        <v>1.45753723261437E-2</v>
      </c>
      <c r="G1490">
        <v>4.1944762874843299E-2</v>
      </c>
    </row>
    <row r="1491" spans="1:7" x14ac:dyDescent="0.4">
      <c r="A1491">
        <v>1489</v>
      </c>
      <c r="B1491" t="s">
        <v>3765</v>
      </c>
      <c r="C1491">
        <v>5.3745939359103399E-2</v>
      </c>
      <c r="D1491">
        <v>-0.51630443044014496</v>
      </c>
      <c r="E1491">
        <v>-2.0380563856850401E-2</v>
      </c>
      <c r="F1491">
        <v>9.6777103939065193E-3</v>
      </c>
      <c r="G1491">
        <v>7.8332899896297506E-2</v>
      </c>
    </row>
    <row r="1492" spans="1:7" x14ac:dyDescent="0.4">
      <c r="A1492">
        <v>1490</v>
      </c>
      <c r="B1492" t="s">
        <v>3766</v>
      </c>
      <c r="C1492">
        <v>4.81754082293663E-2</v>
      </c>
      <c r="D1492">
        <v>0.137395718416924</v>
      </c>
      <c r="E1492">
        <v>2.5126850941734499E-2</v>
      </c>
      <c r="F1492">
        <v>-0.109051464513183</v>
      </c>
      <c r="G1492">
        <v>-0.109678609544737</v>
      </c>
    </row>
    <row r="1493" spans="1:7" x14ac:dyDescent="0.4">
      <c r="A1493">
        <v>1491</v>
      </c>
      <c r="B1493" t="s">
        <v>3767</v>
      </c>
      <c r="C1493">
        <v>-7.0949962981075795E-2</v>
      </c>
      <c r="D1493">
        <v>0.41729741377732998</v>
      </c>
      <c r="E1493">
        <v>3.3981516608910502E-2</v>
      </c>
      <c r="F1493">
        <v>-0.117071900560324</v>
      </c>
      <c r="G1493">
        <v>-9.9269520889011795E-2</v>
      </c>
    </row>
    <row r="1494" spans="1:7" x14ac:dyDescent="0.4">
      <c r="A1494">
        <v>1492</v>
      </c>
      <c r="B1494" t="s">
        <v>3768</v>
      </c>
      <c r="C1494">
        <v>-2.39954930530819E-2</v>
      </c>
      <c r="D1494">
        <v>3.4691523599109403E-2</v>
      </c>
      <c r="E1494">
        <v>-5.4260058810342703E-2</v>
      </c>
      <c r="F1494">
        <v>2.25197943837766E-2</v>
      </c>
      <c r="G1494">
        <v>5.0177146606575899E-2</v>
      </c>
    </row>
    <row r="1495" spans="1:7" x14ac:dyDescent="0.4">
      <c r="A1495">
        <v>1493</v>
      </c>
      <c r="B1495" t="s">
        <v>3769</v>
      </c>
      <c r="C1495">
        <v>-4.9251250995213602E-2</v>
      </c>
      <c r="D1495">
        <v>0.64281502848355199</v>
      </c>
      <c r="E1495">
        <v>-1.7841447603920601E-2</v>
      </c>
      <c r="F1495">
        <v>0.40147508134985699</v>
      </c>
      <c r="G1495">
        <v>0.19300685028678399</v>
      </c>
    </row>
    <row r="1496" spans="1:7" x14ac:dyDescent="0.4">
      <c r="A1496">
        <v>1494</v>
      </c>
      <c r="B1496" t="s">
        <v>3770</v>
      </c>
      <c r="C1496">
        <v>0.114041068389997</v>
      </c>
      <c r="D1496">
        <v>0.27202466374150902</v>
      </c>
      <c r="E1496">
        <v>1.9198688879616399E-3</v>
      </c>
      <c r="F1496">
        <v>-3.41506009528353E-2</v>
      </c>
      <c r="G1496">
        <v>3.5153877410840299E-2</v>
      </c>
    </row>
    <row r="1497" spans="1:7" x14ac:dyDescent="0.4">
      <c r="A1497">
        <v>1495</v>
      </c>
      <c r="B1497" t="s">
        <v>3771</v>
      </c>
      <c r="C1497">
        <v>7.0360331919637906E-2</v>
      </c>
      <c r="D1497">
        <v>0.26168778172847001</v>
      </c>
      <c r="E1497">
        <v>2.50399696948711E-2</v>
      </c>
      <c r="F1497">
        <v>-3.1280978451727698E-2</v>
      </c>
      <c r="G1497">
        <v>3.37931951661678E-2</v>
      </c>
    </row>
    <row r="1498" spans="1:7" x14ac:dyDescent="0.4">
      <c r="A1498">
        <v>1496</v>
      </c>
      <c r="B1498" t="s">
        <v>3772</v>
      </c>
      <c r="C1498">
        <v>-3.53245288049207E-2</v>
      </c>
      <c r="D1498">
        <v>9.9060299287721199E-2</v>
      </c>
      <c r="E1498">
        <v>3.4644349958582801E-2</v>
      </c>
      <c r="F1498">
        <v>-1.8686688362407101E-2</v>
      </c>
      <c r="G1498">
        <v>2.31452271648794E-3</v>
      </c>
    </row>
    <row r="1499" spans="1:7" x14ac:dyDescent="0.4">
      <c r="A1499">
        <v>1497</v>
      </c>
      <c r="B1499" t="s">
        <v>3773</v>
      </c>
      <c r="C1499">
        <v>0.16601914821869801</v>
      </c>
      <c r="D1499">
        <v>-0.73969717945693603</v>
      </c>
      <c r="E1499">
        <v>-2.1398215728762101E-2</v>
      </c>
      <c r="F1499">
        <v>5.1733399455219403E-2</v>
      </c>
      <c r="G1499">
        <v>0.105418195115788</v>
      </c>
    </row>
    <row r="1500" spans="1:7" x14ac:dyDescent="0.4">
      <c r="A1500">
        <v>1498</v>
      </c>
      <c r="B1500" t="s">
        <v>3774</v>
      </c>
      <c r="C1500">
        <v>6.9823736851673202E-2</v>
      </c>
      <c r="D1500">
        <v>0.33739374439991399</v>
      </c>
      <c r="E1500">
        <v>-4.4011957349769502E-2</v>
      </c>
      <c r="F1500">
        <v>-9.2120464933752005E-2</v>
      </c>
      <c r="G1500">
        <v>-8.8928124232962494E-2</v>
      </c>
    </row>
    <row r="1501" spans="1:7" x14ac:dyDescent="0.4">
      <c r="A1501">
        <v>1499</v>
      </c>
      <c r="B1501" t="s">
        <v>3775</v>
      </c>
      <c r="C1501">
        <v>-4.1702783669005497E-2</v>
      </c>
      <c r="D1501">
        <v>0.34565213780764098</v>
      </c>
      <c r="E1501">
        <v>-1.0055825825442601E-2</v>
      </c>
      <c r="F1501">
        <v>-5.9999699655199003E-2</v>
      </c>
      <c r="G1501">
        <v>-2.2024298046117601E-2</v>
      </c>
    </row>
    <row r="1502" spans="1:7" x14ac:dyDescent="0.4">
      <c r="A1502">
        <v>1500</v>
      </c>
      <c r="B1502" t="s">
        <v>3776</v>
      </c>
      <c r="C1502">
        <v>-0.105798878147597</v>
      </c>
      <c r="D1502">
        <v>-0.38599597849454498</v>
      </c>
      <c r="E1502">
        <v>-6.3591790951637904E-4</v>
      </c>
      <c r="F1502">
        <v>-3.8734435472170897E-2</v>
      </c>
      <c r="G1502">
        <v>-4.7789428451804599E-3</v>
      </c>
    </row>
    <row r="1503" spans="1:7" x14ac:dyDescent="0.4">
      <c r="A1503">
        <v>1501</v>
      </c>
      <c r="B1503" t="s">
        <v>3777</v>
      </c>
      <c r="C1503">
        <v>-0.17827097746232601</v>
      </c>
      <c r="D1503">
        <v>0.129081033855694</v>
      </c>
      <c r="E1503">
        <v>-0.102659902950737</v>
      </c>
      <c r="F1503">
        <v>2.4058001543668699E-2</v>
      </c>
      <c r="G1503">
        <v>-9.0901444579642304E-2</v>
      </c>
    </row>
    <row r="1504" spans="1:7" x14ac:dyDescent="0.4">
      <c r="A1504">
        <v>1502</v>
      </c>
      <c r="B1504" t="s">
        <v>3778</v>
      </c>
      <c r="C1504">
        <v>0.123188772668736</v>
      </c>
      <c r="D1504">
        <v>0.17944747087955401</v>
      </c>
      <c r="E1504">
        <v>1.71328645384572E-2</v>
      </c>
      <c r="F1504">
        <v>-0.14967576354682399</v>
      </c>
      <c r="G1504">
        <v>-0.407621687153914</v>
      </c>
    </row>
    <row r="1505" spans="1:7" x14ac:dyDescent="0.4">
      <c r="A1505">
        <v>1503</v>
      </c>
      <c r="B1505" t="s">
        <v>3779</v>
      </c>
      <c r="C1505">
        <v>2.94733855455033E-2</v>
      </c>
      <c r="D1505">
        <v>0.51345822163657795</v>
      </c>
      <c r="E1505">
        <v>1.00110686065577E-2</v>
      </c>
      <c r="F1505">
        <v>-0.127662927776655</v>
      </c>
      <c r="G1505">
        <v>2.4006201907129699E-2</v>
      </c>
    </row>
    <row r="1506" spans="1:7" x14ac:dyDescent="0.4">
      <c r="A1506">
        <v>1504</v>
      </c>
      <c r="B1506" t="s">
        <v>3780</v>
      </c>
      <c r="C1506">
        <v>-4.55677194250486E-2</v>
      </c>
      <c r="D1506">
        <v>0.41746022619631101</v>
      </c>
      <c r="E1506">
        <v>-8.0523294116694698E-3</v>
      </c>
      <c r="F1506">
        <v>0.26789578173494499</v>
      </c>
      <c r="G1506">
        <v>-4.7766539342648101E-2</v>
      </c>
    </row>
    <row r="1507" spans="1:7" x14ac:dyDescent="0.4">
      <c r="A1507">
        <v>1505</v>
      </c>
      <c r="B1507" t="s">
        <v>3781</v>
      </c>
      <c r="C1507">
        <v>-1.2598030657660301E-2</v>
      </c>
      <c r="D1507">
        <v>0.47357114948453199</v>
      </c>
      <c r="E1507">
        <v>4.9425769527996696E-4</v>
      </c>
      <c r="F1507">
        <v>-1.09582085798412E-2</v>
      </c>
      <c r="G1507">
        <v>-3.7841043239450298E-2</v>
      </c>
    </row>
    <row r="1508" spans="1:7" x14ac:dyDescent="0.4">
      <c r="A1508">
        <v>1506</v>
      </c>
      <c r="B1508" t="s">
        <v>3782</v>
      </c>
      <c r="C1508">
        <v>-5.3699649098989201E-2</v>
      </c>
      <c r="D1508">
        <v>0.21710649008937899</v>
      </c>
      <c r="E1508">
        <v>1.7588468047403501E-2</v>
      </c>
      <c r="F1508">
        <v>1.7045617962880299E-2</v>
      </c>
      <c r="G1508">
        <v>-2.15770437353923E-2</v>
      </c>
    </row>
    <row r="1509" spans="1:7" x14ac:dyDescent="0.4">
      <c r="A1509">
        <v>1507</v>
      </c>
      <c r="B1509" t="s">
        <v>3783</v>
      </c>
      <c r="C1509">
        <v>-1.7559835111528001E-2</v>
      </c>
      <c r="D1509">
        <v>0.62836437947179902</v>
      </c>
      <c r="E1509">
        <v>1.34029768470884E-2</v>
      </c>
      <c r="F1509">
        <v>-6.5523557302810495E-2</v>
      </c>
      <c r="G1509">
        <v>-4.4773304789296198E-2</v>
      </c>
    </row>
    <row r="1510" spans="1:7" x14ac:dyDescent="0.4">
      <c r="A1510">
        <v>1508</v>
      </c>
      <c r="B1510" t="s">
        <v>3784</v>
      </c>
      <c r="C1510">
        <v>-5.9349767428700101E-2</v>
      </c>
      <c r="D1510">
        <v>0.35635310456223801</v>
      </c>
      <c r="E1510">
        <v>-9.2900995310327399E-3</v>
      </c>
      <c r="F1510">
        <v>-8.7570047010002802E-2</v>
      </c>
      <c r="G1510">
        <v>-4.0423179095914502E-2</v>
      </c>
    </row>
    <row r="1511" spans="1:7" x14ac:dyDescent="0.4">
      <c r="A1511">
        <v>1509</v>
      </c>
      <c r="B1511" t="s">
        <v>3785</v>
      </c>
      <c r="C1511">
        <v>-0.14724716293965701</v>
      </c>
      <c r="D1511">
        <v>0.48207712192401703</v>
      </c>
      <c r="E1511">
        <v>-1.1996114239352099E-2</v>
      </c>
      <c r="F1511">
        <v>-0.49321837837455301</v>
      </c>
      <c r="G1511">
        <v>-4.6106104781799599E-2</v>
      </c>
    </row>
    <row r="1512" spans="1:7" x14ac:dyDescent="0.4">
      <c r="A1512">
        <v>1510</v>
      </c>
      <c r="B1512" t="s">
        <v>3786</v>
      </c>
      <c r="C1512">
        <v>-0.230887016861859</v>
      </c>
      <c r="D1512">
        <v>0.15350981983734399</v>
      </c>
      <c r="E1512">
        <v>5.7437450701888201E-2</v>
      </c>
      <c r="F1512">
        <v>1.0107876241414401E-3</v>
      </c>
      <c r="G1512">
        <v>0.20238319669570801</v>
      </c>
    </row>
    <row r="1513" spans="1:7" x14ac:dyDescent="0.4">
      <c r="A1513">
        <v>1511</v>
      </c>
      <c r="B1513" t="s">
        <v>3787</v>
      </c>
      <c r="C1513">
        <v>6.8870458871932105E-2</v>
      </c>
      <c r="D1513">
        <v>0.24243606648010699</v>
      </c>
      <c r="E1513">
        <v>1.14158583888972E-2</v>
      </c>
      <c r="F1513">
        <v>-0.652439442763731</v>
      </c>
      <c r="G1513">
        <v>2.2935123531570401E-2</v>
      </c>
    </row>
    <row r="1514" spans="1:7" x14ac:dyDescent="0.4">
      <c r="A1514">
        <v>1512</v>
      </c>
      <c r="B1514" t="s">
        <v>3788</v>
      </c>
      <c r="C1514">
        <v>0.10358191052187</v>
      </c>
      <c r="D1514">
        <v>0.272716977193735</v>
      </c>
      <c r="E1514">
        <v>9.4706953220420197E-4</v>
      </c>
      <c r="F1514">
        <v>0.16384964316362199</v>
      </c>
      <c r="G1514">
        <v>3.9705457492875199E-2</v>
      </c>
    </row>
    <row r="1515" spans="1:7" x14ac:dyDescent="0.4">
      <c r="A1515">
        <v>1513</v>
      </c>
      <c r="B1515" t="s">
        <v>3789</v>
      </c>
      <c r="C1515">
        <v>-4.8548594652444203E-2</v>
      </c>
      <c r="D1515">
        <v>0.52165039222767895</v>
      </c>
      <c r="E1515">
        <v>-1.4894283594794101E-3</v>
      </c>
      <c r="F1515">
        <v>4.1865443716722003E-2</v>
      </c>
      <c r="G1515">
        <v>-1.5841127600974898E-2</v>
      </c>
    </row>
    <row r="1516" spans="1:7" x14ac:dyDescent="0.4">
      <c r="A1516">
        <v>1514</v>
      </c>
      <c r="B1516" t="s">
        <v>3790</v>
      </c>
      <c r="C1516">
        <v>-6.8231947188770195E-2</v>
      </c>
      <c r="D1516">
        <v>0.39638623989803001</v>
      </c>
      <c r="E1516">
        <v>4.5355567163533903E-3</v>
      </c>
      <c r="F1516">
        <v>-5.00713459149612E-2</v>
      </c>
      <c r="G1516">
        <v>0.100958634337806</v>
      </c>
    </row>
    <row r="1517" spans="1:7" x14ac:dyDescent="0.4">
      <c r="A1517">
        <v>1515</v>
      </c>
      <c r="B1517" t="s">
        <v>3791</v>
      </c>
      <c r="C1517">
        <v>-6.3598728444621402E-2</v>
      </c>
      <c r="D1517">
        <v>-0.66389239277885603</v>
      </c>
      <c r="E1517">
        <v>4.9455368991588901E-2</v>
      </c>
      <c r="F1517">
        <v>-0.448483746383672</v>
      </c>
      <c r="G1517">
        <v>3.5775476878140901E-2</v>
      </c>
    </row>
    <row r="1518" spans="1:7" x14ac:dyDescent="0.4">
      <c r="A1518">
        <v>1516</v>
      </c>
      <c r="B1518" t="s">
        <v>3792</v>
      </c>
      <c r="C1518">
        <v>-0.195878611802631</v>
      </c>
      <c r="D1518">
        <v>-0.62498581944999998</v>
      </c>
      <c r="E1518">
        <v>2.9658997596815399E-2</v>
      </c>
      <c r="F1518">
        <v>-0.833012778549305</v>
      </c>
      <c r="G1518">
        <v>-8.8218003731756894E-2</v>
      </c>
    </row>
    <row r="1519" spans="1:7" x14ac:dyDescent="0.4">
      <c r="A1519">
        <v>1517</v>
      </c>
      <c r="B1519" t="s">
        <v>3793</v>
      </c>
      <c r="C1519">
        <v>-7.9925482934730896E-2</v>
      </c>
      <c r="D1519">
        <v>0.382553518029074</v>
      </c>
      <c r="E1519">
        <v>-3.8410810721782797E-2</v>
      </c>
      <c r="F1519">
        <v>-5.4555065500626901E-2</v>
      </c>
      <c r="G1519">
        <v>-2.2295281734745001E-2</v>
      </c>
    </row>
    <row r="1520" spans="1:7" x14ac:dyDescent="0.4">
      <c r="A1520">
        <v>1518</v>
      </c>
      <c r="B1520" t="s">
        <v>3794</v>
      </c>
      <c r="C1520">
        <v>-5.4294851098376402E-2</v>
      </c>
      <c r="D1520">
        <v>0.55044760571793605</v>
      </c>
      <c r="E1520">
        <v>1.40656108190637E-2</v>
      </c>
      <c r="F1520">
        <v>-3.1383051452257699E-2</v>
      </c>
      <c r="G1520">
        <v>-0.17814126144586101</v>
      </c>
    </row>
    <row r="1521" spans="1:7" x14ac:dyDescent="0.4">
      <c r="A1521">
        <v>1519</v>
      </c>
      <c r="B1521" t="s">
        <v>3795</v>
      </c>
      <c r="C1521">
        <v>-0.11478505013312799</v>
      </c>
      <c r="D1521">
        <v>0.12785070400272899</v>
      </c>
      <c r="E1521">
        <v>1.1513174906328E-2</v>
      </c>
      <c r="F1521">
        <v>-3.8930784267594103E-2</v>
      </c>
      <c r="G1521">
        <v>0.237383959450849</v>
      </c>
    </row>
    <row r="1522" spans="1:7" x14ac:dyDescent="0.4">
      <c r="A1522">
        <v>1520</v>
      </c>
      <c r="B1522" t="s">
        <v>3796</v>
      </c>
      <c r="C1522">
        <v>-4.0360378579356697E-2</v>
      </c>
      <c r="D1522">
        <v>8.0452787424617894E-2</v>
      </c>
      <c r="E1522">
        <v>-3.7989598548105998E-2</v>
      </c>
      <c r="F1522">
        <v>-2.67021227084576E-2</v>
      </c>
      <c r="G1522">
        <v>-8.0258415798885693E-2</v>
      </c>
    </row>
    <row r="1523" spans="1:7" x14ac:dyDescent="0.4">
      <c r="A1523">
        <v>1521</v>
      </c>
      <c r="B1523" t="s">
        <v>3797</v>
      </c>
      <c r="C1523">
        <v>-0.323938767039681</v>
      </c>
      <c r="D1523">
        <v>3.3724523568707497E-2</v>
      </c>
      <c r="E1523">
        <v>-8.3065667164781795E-2</v>
      </c>
      <c r="F1523">
        <v>-5.4537372775280001E-2</v>
      </c>
      <c r="G1523">
        <v>0.215504398789748</v>
      </c>
    </row>
    <row r="1524" spans="1:7" x14ac:dyDescent="0.4">
      <c r="A1524">
        <v>1522</v>
      </c>
      <c r="B1524" t="s">
        <v>3798</v>
      </c>
      <c r="C1524">
        <v>3.26614129041055E-2</v>
      </c>
      <c r="D1524">
        <v>0.27131609367861298</v>
      </c>
      <c r="E1524">
        <v>1.25404197439106E-2</v>
      </c>
      <c r="F1524">
        <v>-0.14991992315661001</v>
      </c>
      <c r="G1524">
        <v>-3.1968458412413303E-2</v>
      </c>
    </row>
    <row r="1525" spans="1:7" x14ac:dyDescent="0.4">
      <c r="A1525">
        <v>1523</v>
      </c>
      <c r="B1525" t="s">
        <v>3799</v>
      </c>
      <c r="C1525">
        <v>0.1005472105691</v>
      </c>
      <c r="D1525">
        <v>0.26431289007068698</v>
      </c>
      <c r="E1525">
        <v>1.3473108610766799E-2</v>
      </c>
      <c r="F1525">
        <v>-0.13464897589758901</v>
      </c>
      <c r="G1525">
        <v>2.8031846513312201E-2</v>
      </c>
    </row>
    <row r="1526" spans="1:7" x14ac:dyDescent="0.4">
      <c r="A1526">
        <v>1524</v>
      </c>
      <c r="B1526" t="s">
        <v>3800</v>
      </c>
      <c r="C1526">
        <v>-4.63465091523121E-3</v>
      </c>
      <c r="D1526">
        <v>0.12420032957990899</v>
      </c>
      <c r="E1526">
        <v>-3.20242424448536E-2</v>
      </c>
      <c r="F1526">
        <v>-6.4013030088076101E-2</v>
      </c>
      <c r="G1526">
        <v>-0.122661669327409</v>
      </c>
    </row>
    <row r="1527" spans="1:7" x14ac:dyDescent="0.4">
      <c r="A1527">
        <v>1525</v>
      </c>
      <c r="B1527" t="s">
        <v>3801</v>
      </c>
      <c r="C1527">
        <v>-6.5648513966000993E-2</v>
      </c>
      <c r="D1527">
        <v>0.31926783462790398</v>
      </c>
      <c r="E1527">
        <v>-2.62573874794488E-2</v>
      </c>
      <c r="F1527">
        <v>1.15358133557292E-2</v>
      </c>
      <c r="G1527">
        <v>1.9115864269083099E-2</v>
      </c>
    </row>
    <row r="1528" spans="1:7" x14ac:dyDescent="0.4">
      <c r="A1528">
        <v>1526</v>
      </c>
      <c r="B1528" t="s">
        <v>3802</v>
      </c>
      <c r="C1528">
        <v>2.6079669360930601E-2</v>
      </c>
      <c r="D1528">
        <v>6.5585109725788293E-2</v>
      </c>
      <c r="E1528">
        <v>0.210408669542334</v>
      </c>
      <c r="F1528">
        <v>-3.0122355768255699E-2</v>
      </c>
      <c r="G1528">
        <v>0.150001314921345</v>
      </c>
    </row>
    <row r="1529" spans="1:7" x14ac:dyDescent="0.4">
      <c r="A1529">
        <v>1527</v>
      </c>
      <c r="B1529" t="s">
        <v>3803</v>
      </c>
      <c r="C1529">
        <v>-3.4778527071238199E-2</v>
      </c>
      <c r="D1529">
        <v>0.152712999602241</v>
      </c>
      <c r="E1529">
        <v>1.6190730262992201E-2</v>
      </c>
      <c r="F1529">
        <v>-4.38352481896674E-2</v>
      </c>
      <c r="G1529">
        <v>-6.5392763982802998E-2</v>
      </c>
    </row>
    <row r="1530" spans="1:7" x14ac:dyDescent="0.4">
      <c r="A1530">
        <v>1528</v>
      </c>
      <c r="B1530" t="s">
        <v>3804</v>
      </c>
      <c r="C1530">
        <v>0.18532151003735201</v>
      </c>
      <c r="D1530">
        <v>5.5786116558913301E-2</v>
      </c>
      <c r="E1530">
        <v>3.0730054585432699E-2</v>
      </c>
      <c r="F1530">
        <v>6.4179589836021206E-2</v>
      </c>
      <c r="G1530">
        <v>-3.6690483914229598E-2</v>
      </c>
    </row>
    <row r="1531" spans="1:7" x14ac:dyDescent="0.4">
      <c r="A1531">
        <v>1529</v>
      </c>
      <c r="B1531" t="s">
        <v>3805</v>
      </c>
      <c r="C1531">
        <v>3.8002867231414203E-2</v>
      </c>
      <c r="D1531">
        <v>0.29480006972748901</v>
      </c>
      <c r="E1531">
        <v>3.4287809937285203E-2</v>
      </c>
      <c r="F1531">
        <v>4.0855987429707002E-2</v>
      </c>
      <c r="G1531">
        <v>-3.8544252216826398E-2</v>
      </c>
    </row>
    <row r="1532" spans="1:7" x14ac:dyDescent="0.4">
      <c r="A1532">
        <v>1530</v>
      </c>
      <c r="B1532" t="s">
        <v>3806</v>
      </c>
      <c r="C1532">
        <v>1.2169089191663001E-2</v>
      </c>
      <c r="D1532">
        <v>0.41795116176355102</v>
      </c>
      <c r="E1532">
        <v>-6.1048436385592901E-3</v>
      </c>
      <c r="F1532">
        <v>-2.9476706146185201E-2</v>
      </c>
      <c r="G1532">
        <v>0.165137759926195</v>
      </c>
    </row>
    <row r="1533" spans="1:7" x14ac:dyDescent="0.4">
      <c r="A1533">
        <v>1531</v>
      </c>
      <c r="B1533" t="s">
        <v>3807</v>
      </c>
      <c r="C1533">
        <v>0.26036207742484602</v>
      </c>
      <c r="D1533">
        <v>-0.419629357721721</v>
      </c>
      <c r="E1533">
        <v>1.9994210282473099E-2</v>
      </c>
      <c r="F1533">
        <v>-0.99517868918999497</v>
      </c>
      <c r="G1533">
        <v>-0.21984683836482999</v>
      </c>
    </row>
    <row r="1534" spans="1:7" x14ac:dyDescent="0.4">
      <c r="A1534">
        <v>1532</v>
      </c>
      <c r="B1534" t="s">
        <v>3808</v>
      </c>
      <c r="C1534">
        <v>2.8436549723352699E-2</v>
      </c>
      <c r="D1534">
        <v>0.40416784310104598</v>
      </c>
      <c r="E1534">
        <v>-4.0693848719890501E-3</v>
      </c>
      <c r="F1534">
        <v>0.170290906379332</v>
      </c>
      <c r="G1534">
        <v>-3.1502851565632997E-2</v>
      </c>
    </row>
    <row r="1535" spans="1:7" x14ac:dyDescent="0.4">
      <c r="A1535">
        <v>1533</v>
      </c>
      <c r="B1535" t="s">
        <v>3809</v>
      </c>
      <c r="C1535">
        <v>0.13513982938018701</v>
      </c>
      <c r="D1535">
        <v>-0.49897330003003598</v>
      </c>
      <c r="E1535">
        <v>1.20484811867275E-2</v>
      </c>
      <c r="F1535">
        <v>-0.16028222874484399</v>
      </c>
      <c r="G1535">
        <v>6.7594350392582103E-2</v>
      </c>
    </row>
    <row r="1536" spans="1:7" x14ac:dyDescent="0.4">
      <c r="A1536">
        <v>1534</v>
      </c>
      <c r="B1536" t="s">
        <v>3810</v>
      </c>
      <c r="C1536">
        <v>-9.9815765511965401E-2</v>
      </c>
      <c r="D1536">
        <v>0.57952857095806498</v>
      </c>
      <c r="E1536">
        <v>7.8523281103567207E-3</v>
      </c>
      <c r="F1536">
        <v>-7.0888622740434004E-2</v>
      </c>
      <c r="G1536">
        <v>-0.12501109622322301</v>
      </c>
    </row>
    <row r="1537" spans="1:7" x14ac:dyDescent="0.4">
      <c r="A1537">
        <v>1535</v>
      </c>
      <c r="B1537" t="s">
        <v>3811</v>
      </c>
      <c r="C1537">
        <v>4.7673077335644402E-2</v>
      </c>
      <c r="D1537">
        <v>0.59410402992229805</v>
      </c>
      <c r="E1537">
        <v>-1.74988253755201E-2</v>
      </c>
      <c r="F1537">
        <v>-2.9236837561707699E-2</v>
      </c>
      <c r="G1537">
        <v>-6.00405554993537E-2</v>
      </c>
    </row>
    <row r="1538" spans="1:7" x14ac:dyDescent="0.4">
      <c r="A1538">
        <v>1536</v>
      </c>
      <c r="B1538" t="s">
        <v>3812</v>
      </c>
      <c r="C1538">
        <v>-9.83568917035566E-3</v>
      </c>
      <c r="D1538">
        <v>0.30260178256902898</v>
      </c>
      <c r="E1538">
        <v>-4.7456817496029202E-2</v>
      </c>
      <c r="F1538">
        <v>8.1865626469628999E-2</v>
      </c>
      <c r="G1538">
        <v>5.01829907014405E-2</v>
      </c>
    </row>
    <row r="1539" spans="1:7" x14ac:dyDescent="0.4">
      <c r="A1539">
        <v>1537</v>
      </c>
      <c r="B1539" t="s">
        <v>3813</v>
      </c>
      <c r="C1539">
        <v>-0.13477555977880401</v>
      </c>
      <c r="D1539">
        <v>0.40215585881211002</v>
      </c>
      <c r="E1539">
        <v>-1.2027440911055499E-3</v>
      </c>
      <c r="F1539">
        <v>3.3688774971232099E-2</v>
      </c>
      <c r="G1539">
        <v>5.8235448103026999E-2</v>
      </c>
    </row>
    <row r="1540" spans="1:7" x14ac:dyDescent="0.4">
      <c r="A1540">
        <v>1538</v>
      </c>
      <c r="B1540" t="s">
        <v>3814</v>
      </c>
      <c r="C1540">
        <v>8.4767616003200902E-2</v>
      </c>
      <c r="D1540">
        <v>-0.44137834523748898</v>
      </c>
      <c r="E1540">
        <v>4.9789954629997697E-2</v>
      </c>
      <c r="F1540">
        <v>-0.48641474872489399</v>
      </c>
      <c r="G1540">
        <v>2.8802506216781898E-3</v>
      </c>
    </row>
    <row r="1541" spans="1:7" x14ac:dyDescent="0.4">
      <c r="A1541">
        <v>1539</v>
      </c>
      <c r="B1541" t="s">
        <v>3815</v>
      </c>
      <c r="C1541">
        <v>-8.1109568775860896E-2</v>
      </c>
      <c r="D1541">
        <v>0.400003898771563</v>
      </c>
      <c r="E1541">
        <v>-6.2146179244561797E-2</v>
      </c>
      <c r="F1541">
        <v>0.22103681441876</v>
      </c>
      <c r="G1541">
        <v>-0.335088081593237</v>
      </c>
    </row>
    <row r="1542" spans="1:7" x14ac:dyDescent="0.4">
      <c r="A1542">
        <v>1540</v>
      </c>
      <c r="B1542" t="s">
        <v>3816</v>
      </c>
      <c r="C1542">
        <v>-7.6570557830387506E-2</v>
      </c>
      <c r="D1542">
        <v>0.366444624354064</v>
      </c>
      <c r="E1542">
        <v>-2.3301434822387401E-2</v>
      </c>
      <c r="F1542">
        <v>0.14961868293108599</v>
      </c>
      <c r="G1542">
        <v>2.0472670392646601E-2</v>
      </c>
    </row>
    <row r="1543" spans="1:7" x14ac:dyDescent="0.4">
      <c r="A1543">
        <v>1541</v>
      </c>
      <c r="B1543" t="s">
        <v>3817</v>
      </c>
      <c r="C1543">
        <v>-0.14810827552122199</v>
      </c>
      <c r="D1543">
        <v>0.62306606151726696</v>
      </c>
      <c r="E1543">
        <v>5.7081654614112099E-3</v>
      </c>
      <c r="F1543">
        <v>7.4992601420095797E-2</v>
      </c>
      <c r="G1543">
        <v>-8.4765107186745403E-2</v>
      </c>
    </row>
    <row r="1544" spans="1:7" x14ac:dyDescent="0.4">
      <c r="A1544">
        <v>1542</v>
      </c>
      <c r="B1544" t="s">
        <v>3818</v>
      </c>
      <c r="C1544">
        <v>6.4525239354394207E-2</v>
      </c>
      <c r="D1544">
        <v>-0.619856682846334</v>
      </c>
      <c r="E1544">
        <v>-1.32552652013566E-2</v>
      </c>
      <c r="F1544">
        <v>3.9338628557456901E-2</v>
      </c>
      <c r="G1544">
        <v>-4.7286287622368299E-2</v>
      </c>
    </row>
    <row r="1545" spans="1:7" x14ac:dyDescent="0.4">
      <c r="A1545">
        <v>1543</v>
      </c>
      <c r="B1545" t="s">
        <v>3819</v>
      </c>
      <c r="C1545">
        <v>2.3345310213404E-2</v>
      </c>
      <c r="D1545">
        <v>0.49606361303242502</v>
      </c>
      <c r="E1545">
        <v>7.1372441901585001E-3</v>
      </c>
      <c r="F1545">
        <v>-0.15036423711600599</v>
      </c>
      <c r="G1545">
        <v>-5.22424421746965E-2</v>
      </c>
    </row>
    <row r="1546" spans="1:7" x14ac:dyDescent="0.4">
      <c r="A1546">
        <v>1544</v>
      </c>
      <c r="B1546" t="s">
        <v>3820</v>
      </c>
      <c r="C1546">
        <v>-0.138946349160952</v>
      </c>
      <c r="D1546">
        <v>0.33755117313614103</v>
      </c>
      <c r="E1546">
        <v>2.70119275432429E-2</v>
      </c>
      <c r="F1546">
        <v>-0.156689979781099</v>
      </c>
      <c r="G1546">
        <v>-4.2400917150080798E-2</v>
      </c>
    </row>
    <row r="1547" spans="1:7" x14ac:dyDescent="0.4">
      <c r="A1547">
        <v>1545</v>
      </c>
      <c r="B1547" t="s">
        <v>3821</v>
      </c>
      <c r="C1547">
        <v>0.108607618864554</v>
      </c>
      <c r="D1547">
        <v>0.38173970224645198</v>
      </c>
      <c r="E1547">
        <v>-3.8626911552554398E-2</v>
      </c>
      <c r="F1547">
        <v>7.4506914532830495E-2</v>
      </c>
      <c r="G1547">
        <v>3.6466213625043702E-2</v>
      </c>
    </row>
    <row r="1548" spans="1:7" x14ac:dyDescent="0.4">
      <c r="A1548">
        <v>1546</v>
      </c>
      <c r="B1548" t="s">
        <v>3822</v>
      </c>
      <c r="C1548">
        <v>4.43466586626707E-2</v>
      </c>
      <c r="D1548">
        <v>0.20149182200995899</v>
      </c>
      <c r="E1548">
        <v>-1.90582611071962E-2</v>
      </c>
      <c r="F1548">
        <v>2.0006730194051199E-2</v>
      </c>
      <c r="G1548">
        <v>-1.61773551299263E-2</v>
      </c>
    </row>
    <row r="1549" spans="1:7" x14ac:dyDescent="0.4">
      <c r="A1549">
        <v>1547</v>
      </c>
      <c r="B1549" t="s">
        <v>3823</v>
      </c>
      <c r="C1549">
        <v>-5.7388413282630397E-3</v>
      </c>
      <c r="D1549">
        <v>-0.65365143180626295</v>
      </c>
      <c r="E1549">
        <v>1.3358556023172499E-2</v>
      </c>
      <c r="F1549">
        <v>-0.52727618421941802</v>
      </c>
      <c r="G1549">
        <v>-5.1341821813950597E-2</v>
      </c>
    </row>
    <row r="1550" spans="1:7" x14ac:dyDescent="0.4">
      <c r="A1550">
        <v>1548</v>
      </c>
      <c r="B1550" t="s">
        <v>3824</v>
      </c>
      <c r="C1550">
        <v>-0.18309150757916601</v>
      </c>
      <c r="D1550">
        <v>0.13252721539601001</v>
      </c>
      <c r="E1550">
        <v>4.0383943756756698E-2</v>
      </c>
      <c r="F1550">
        <v>1.8186341595778501E-2</v>
      </c>
      <c r="G1550">
        <v>-0.662136552717565</v>
      </c>
    </row>
    <row r="1551" spans="1:7" x14ac:dyDescent="0.4">
      <c r="A1551">
        <v>1549</v>
      </c>
      <c r="B1551" t="s">
        <v>3825</v>
      </c>
      <c r="C1551">
        <v>0.28262027430866699</v>
      </c>
      <c r="D1551">
        <v>0.14712469291895799</v>
      </c>
      <c r="E1551">
        <v>1.0327095431138701E-2</v>
      </c>
      <c r="F1551">
        <v>5.4130134650054703E-3</v>
      </c>
      <c r="G1551">
        <v>-3.15558986918094E-2</v>
      </c>
    </row>
    <row r="1552" spans="1:7" x14ac:dyDescent="0.4">
      <c r="A1552">
        <v>1550</v>
      </c>
      <c r="B1552" t="s">
        <v>3826</v>
      </c>
      <c r="C1552">
        <v>9.3564816127830505E-2</v>
      </c>
      <c r="D1552">
        <v>-0.87227525833936004</v>
      </c>
      <c r="E1552">
        <v>-2.2850031419817101E-2</v>
      </c>
      <c r="F1552">
        <v>0.151806755220627</v>
      </c>
      <c r="G1552">
        <v>3.1063521104437199E-2</v>
      </c>
    </row>
    <row r="1553" spans="1:7" x14ac:dyDescent="0.4">
      <c r="A1553">
        <v>1551</v>
      </c>
      <c r="B1553" t="s">
        <v>3827</v>
      </c>
      <c r="C1553">
        <v>0.19908644255876501</v>
      </c>
      <c r="D1553">
        <v>-0.74881931966576998</v>
      </c>
      <c r="E1553">
        <v>5.8766839703788603E-3</v>
      </c>
      <c r="F1553">
        <v>0.685475040613435</v>
      </c>
      <c r="G1553">
        <v>-0.139830599841927</v>
      </c>
    </row>
    <row r="1554" spans="1:7" x14ac:dyDescent="0.4">
      <c r="A1554">
        <v>1552</v>
      </c>
      <c r="B1554" t="s">
        <v>3828</v>
      </c>
      <c r="C1554">
        <v>-6.1718246301279103E-2</v>
      </c>
      <c r="D1554">
        <v>9.2412471522781398E-2</v>
      </c>
      <c r="E1554">
        <v>3.3493777279787501E-2</v>
      </c>
      <c r="F1554">
        <v>-1.4348114191201199E-3</v>
      </c>
      <c r="G1554">
        <v>4.7797161014285001E-2</v>
      </c>
    </row>
    <row r="1555" spans="1:7" x14ac:dyDescent="0.4">
      <c r="A1555">
        <v>1553</v>
      </c>
      <c r="B1555" t="s">
        <v>3829</v>
      </c>
      <c r="C1555">
        <v>-2.1396615214336199E-2</v>
      </c>
      <c r="D1555">
        <v>0.40117567667614101</v>
      </c>
      <c r="E1555">
        <v>1.6204049044482301E-2</v>
      </c>
      <c r="F1555">
        <v>-1.21341812932463E-3</v>
      </c>
      <c r="G1555">
        <v>4.9317129480355201E-2</v>
      </c>
    </row>
    <row r="1556" spans="1:7" x14ac:dyDescent="0.4">
      <c r="A1556">
        <v>1554</v>
      </c>
      <c r="B1556" t="s">
        <v>3830</v>
      </c>
      <c r="C1556">
        <v>-8.2094396031619193E-2</v>
      </c>
      <c r="D1556">
        <v>0.12763864672090799</v>
      </c>
      <c r="E1556">
        <v>2.3375441715578801E-2</v>
      </c>
      <c r="F1556">
        <v>-7.7063502557202998E-2</v>
      </c>
      <c r="G1556">
        <v>-7.1305885920446996E-2</v>
      </c>
    </row>
    <row r="1557" spans="1:7" x14ac:dyDescent="0.4">
      <c r="A1557">
        <v>1555</v>
      </c>
      <c r="B1557" t="s">
        <v>3831</v>
      </c>
      <c r="C1557">
        <v>6.3297017736604497E-2</v>
      </c>
      <c r="D1557">
        <v>0.54107764016505999</v>
      </c>
      <c r="E1557">
        <v>2.67366545739204E-3</v>
      </c>
      <c r="F1557">
        <v>0.14496562562383</v>
      </c>
      <c r="G1557">
        <v>5.5228850220685098E-2</v>
      </c>
    </row>
    <row r="1558" spans="1:7" x14ac:dyDescent="0.4">
      <c r="A1558">
        <v>1556</v>
      </c>
      <c r="B1558" t="s">
        <v>3832</v>
      </c>
      <c r="C1558">
        <v>0.14345175182502601</v>
      </c>
      <c r="D1558">
        <v>0.24488363644757399</v>
      </c>
      <c r="E1558">
        <v>-4.8726549529031597E-2</v>
      </c>
      <c r="F1558">
        <v>-1.46517342366232E-2</v>
      </c>
      <c r="G1558">
        <v>-6.9702519449752295E-2</v>
      </c>
    </row>
    <row r="1559" spans="1:7" x14ac:dyDescent="0.4">
      <c r="A1559">
        <v>1557</v>
      </c>
      <c r="B1559" t="s">
        <v>3833</v>
      </c>
      <c r="C1559">
        <v>4.29635420343956E-3</v>
      </c>
      <c r="D1559">
        <v>0.17402833675027099</v>
      </c>
      <c r="E1559">
        <v>-2.3535135346082901E-2</v>
      </c>
      <c r="F1559">
        <v>-1.7665502553664399E-2</v>
      </c>
      <c r="G1559">
        <v>-0.212223770795405</v>
      </c>
    </row>
    <row r="1560" spans="1:7" x14ac:dyDescent="0.4">
      <c r="A1560">
        <v>1558</v>
      </c>
      <c r="B1560" t="s">
        <v>3834</v>
      </c>
      <c r="C1560">
        <v>-8.80879655917618E-3</v>
      </c>
      <c r="D1560">
        <v>-0.78182474332148899</v>
      </c>
      <c r="E1560">
        <v>-0.11547658991750701</v>
      </c>
      <c r="F1560">
        <v>3.0510214830249498E-2</v>
      </c>
      <c r="G1560">
        <v>-0.17475457068674599</v>
      </c>
    </row>
    <row r="1561" spans="1:7" x14ac:dyDescent="0.4">
      <c r="A1561">
        <v>1559</v>
      </c>
      <c r="B1561" t="s">
        <v>3835</v>
      </c>
      <c r="C1561">
        <v>4.8734137605189402E-2</v>
      </c>
      <c r="D1561">
        <v>0.278780217942738</v>
      </c>
      <c r="E1561">
        <v>-1.41023147599559E-2</v>
      </c>
      <c r="F1561">
        <v>-5.6607699438225804E-3</v>
      </c>
      <c r="G1561">
        <v>-8.3847628375619696E-2</v>
      </c>
    </row>
    <row r="1562" spans="1:7" x14ac:dyDescent="0.4">
      <c r="A1562">
        <v>1560</v>
      </c>
      <c r="B1562" t="s">
        <v>3836</v>
      </c>
      <c r="C1562">
        <v>-1.0599203703330401E-3</v>
      </c>
      <c r="D1562">
        <v>0.11857190038512</v>
      </c>
      <c r="E1562">
        <v>2.1091214477815499E-2</v>
      </c>
      <c r="F1562">
        <v>6.6530408228135704E-2</v>
      </c>
      <c r="G1562">
        <v>0.25003123567944902</v>
      </c>
    </row>
    <row r="1563" spans="1:7" x14ac:dyDescent="0.4">
      <c r="A1563">
        <v>1561</v>
      </c>
      <c r="B1563" t="s">
        <v>3837</v>
      </c>
      <c r="C1563">
        <v>-7.6393549787049E-2</v>
      </c>
      <c r="D1563">
        <v>0.173303967513803</v>
      </c>
      <c r="E1563">
        <v>-6.74006440683073E-2</v>
      </c>
      <c r="F1563">
        <v>0.36660591301237799</v>
      </c>
      <c r="G1563">
        <v>-8.1204693150761106E-2</v>
      </c>
    </row>
    <row r="1564" spans="1:7" x14ac:dyDescent="0.4">
      <c r="A1564">
        <v>1562</v>
      </c>
      <c r="B1564" t="s">
        <v>3838</v>
      </c>
      <c r="C1564">
        <v>-7.4906092749690803E-2</v>
      </c>
      <c r="D1564">
        <v>0.294252781428673</v>
      </c>
      <c r="E1564">
        <v>-3.7816826794653598E-2</v>
      </c>
      <c r="F1564">
        <v>-6.3953403446007806E-2</v>
      </c>
      <c r="G1564">
        <v>5.0911764445091103E-3</v>
      </c>
    </row>
    <row r="1565" spans="1:7" x14ac:dyDescent="0.4">
      <c r="A1565">
        <v>1563</v>
      </c>
      <c r="B1565" t="s">
        <v>3839</v>
      </c>
      <c r="C1565">
        <v>-0.106826496184563</v>
      </c>
      <c r="D1565">
        <v>0.55655168152469303</v>
      </c>
      <c r="E1565">
        <v>7.7382419084766202E-3</v>
      </c>
      <c r="F1565">
        <v>5.4969485227135302E-2</v>
      </c>
      <c r="G1565">
        <v>3.7964679222670897E-2</v>
      </c>
    </row>
    <row r="1566" spans="1:7" x14ac:dyDescent="0.4">
      <c r="A1566">
        <v>1564</v>
      </c>
      <c r="B1566" t="s">
        <v>3840</v>
      </c>
      <c r="C1566">
        <v>-0.163159538445383</v>
      </c>
      <c r="D1566">
        <v>0.62913435166806897</v>
      </c>
      <c r="E1566">
        <v>-8.6898303757089491E-3</v>
      </c>
      <c r="F1566">
        <v>-3.7778170637791701E-2</v>
      </c>
      <c r="G1566">
        <v>2.1077345285649301E-3</v>
      </c>
    </row>
    <row r="1567" spans="1:7" x14ac:dyDescent="0.4">
      <c r="A1567">
        <v>1565</v>
      </c>
      <c r="B1567" t="s">
        <v>3841</v>
      </c>
      <c r="C1567">
        <v>-1.40201391814577E-2</v>
      </c>
      <c r="D1567">
        <v>0.120849699611615</v>
      </c>
      <c r="E1567">
        <v>-2.99528627559679E-3</v>
      </c>
      <c r="F1567">
        <v>2.2808566092642701E-2</v>
      </c>
      <c r="G1567">
        <v>0.106775139784704</v>
      </c>
    </row>
    <row r="1568" spans="1:7" x14ac:dyDescent="0.4">
      <c r="A1568">
        <v>1566</v>
      </c>
      <c r="B1568" t="s">
        <v>3842</v>
      </c>
      <c r="C1568">
        <v>0.10903059502665199</v>
      </c>
      <c r="D1568">
        <v>0.30531554573934599</v>
      </c>
      <c r="E1568">
        <v>-3.6661739572409403E-2</v>
      </c>
      <c r="F1568">
        <v>0.13137183005697101</v>
      </c>
      <c r="G1568">
        <v>5.9028746195796497E-2</v>
      </c>
    </row>
    <row r="1569" spans="1:7" x14ac:dyDescent="0.4">
      <c r="A1569">
        <v>1567</v>
      </c>
      <c r="B1569" t="s">
        <v>3843</v>
      </c>
      <c r="C1569">
        <v>-0.15434814114654599</v>
      </c>
      <c r="D1569">
        <v>-0.674357568303804</v>
      </c>
      <c r="E1569">
        <v>2.0687882179817501E-3</v>
      </c>
      <c r="F1569">
        <v>-0.19381342788095601</v>
      </c>
      <c r="G1569">
        <v>4.0628950431797997E-2</v>
      </c>
    </row>
    <row r="1570" spans="1:7" x14ac:dyDescent="0.4">
      <c r="A1570">
        <v>1568</v>
      </c>
      <c r="B1570" t="s">
        <v>3844</v>
      </c>
      <c r="C1570">
        <v>2.9444393421331701E-2</v>
      </c>
      <c r="D1570">
        <v>-0.846692772015321</v>
      </c>
      <c r="E1570">
        <v>-4.5747181849829302E-3</v>
      </c>
      <c r="F1570">
        <v>5.63341337637355E-2</v>
      </c>
      <c r="G1570">
        <v>0.16442470478252499</v>
      </c>
    </row>
    <row r="1571" spans="1:7" x14ac:dyDescent="0.4">
      <c r="A1571">
        <v>1569</v>
      </c>
      <c r="B1571" t="s">
        <v>3845</v>
      </c>
      <c r="C1571">
        <v>-4.3910016682592999E-2</v>
      </c>
      <c r="D1571">
        <v>0.12220252584097301</v>
      </c>
      <c r="E1571">
        <v>-2.4867187401628601E-2</v>
      </c>
      <c r="F1571">
        <v>2.89656291192225E-2</v>
      </c>
      <c r="G1571">
        <v>-7.0842835865169901E-2</v>
      </c>
    </row>
    <row r="1572" spans="1:7" x14ac:dyDescent="0.4">
      <c r="A1572">
        <v>1570</v>
      </c>
      <c r="B1572" t="s">
        <v>3846</v>
      </c>
      <c r="C1572">
        <v>-6.5963641418766303E-2</v>
      </c>
      <c r="D1572">
        <v>-0.72785244402307103</v>
      </c>
      <c r="E1572">
        <v>2.7901761623336799E-2</v>
      </c>
      <c r="F1572">
        <v>-9.6612971546731694E-2</v>
      </c>
      <c r="G1572">
        <v>-1.4409933643829399E-2</v>
      </c>
    </row>
    <row r="1573" spans="1:7" x14ac:dyDescent="0.4">
      <c r="A1573">
        <v>1571</v>
      </c>
      <c r="B1573" t="s">
        <v>3847</v>
      </c>
      <c r="C1573">
        <v>-4.7393911906318198E-2</v>
      </c>
      <c r="D1573">
        <v>-0.41139017667205902</v>
      </c>
      <c r="E1573">
        <v>-9.4804639508822199E-3</v>
      </c>
      <c r="F1573">
        <v>-0.51646066436787796</v>
      </c>
      <c r="G1573">
        <v>-2.42199742371139E-2</v>
      </c>
    </row>
    <row r="1574" spans="1:7" x14ac:dyDescent="0.4">
      <c r="A1574">
        <v>1572</v>
      </c>
      <c r="B1574" t="s">
        <v>3848</v>
      </c>
      <c r="C1574">
        <v>4.1008438069734303E-2</v>
      </c>
      <c r="D1574">
        <v>0.42676055574806998</v>
      </c>
      <c r="E1574">
        <v>2.2085937036249201E-3</v>
      </c>
      <c r="F1574">
        <v>0.65043088690697803</v>
      </c>
      <c r="G1574">
        <v>3.2716266398227903E-2</v>
      </c>
    </row>
    <row r="1575" spans="1:7" x14ac:dyDescent="0.4">
      <c r="A1575">
        <v>1573</v>
      </c>
      <c r="B1575" t="s">
        <v>3849</v>
      </c>
      <c r="C1575">
        <v>0.15793225513627199</v>
      </c>
      <c r="D1575">
        <v>0.506088663695343</v>
      </c>
      <c r="E1575">
        <v>5.3648484851763897E-3</v>
      </c>
      <c r="F1575">
        <v>-3.6350901720535497E-2</v>
      </c>
      <c r="G1575">
        <v>-0.100044732515778</v>
      </c>
    </row>
    <row r="1576" spans="1:7" x14ac:dyDescent="0.4">
      <c r="A1576">
        <v>1574</v>
      </c>
      <c r="B1576" t="s">
        <v>3850</v>
      </c>
      <c r="C1576">
        <v>9.3389792367904706E-2</v>
      </c>
      <c r="D1576">
        <v>0.34665248236333701</v>
      </c>
      <c r="E1576">
        <v>1.08612142285143E-2</v>
      </c>
      <c r="F1576">
        <v>0.17981767301306201</v>
      </c>
      <c r="G1576">
        <v>7.3411800466882698E-2</v>
      </c>
    </row>
    <row r="1577" spans="1:7" x14ac:dyDescent="0.4">
      <c r="A1577">
        <v>1575</v>
      </c>
      <c r="B1577" t="s">
        <v>3851</v>
      </c>
      <c r="C1577">
        <v>-6.7580807492760395E-2</v>
      </c>
      <c r="D1577">
        <v>0.44513137030419703</v>
      </c>
      <c r="E1577">
        <v>-2.9461545168088001E-2</v>
      </c>
      <c r="F1577">
        <v>-2.5361291924530901E-2</v>
      </c>
      <c r="G1577">
        <v>3.01276688967346E-3</v>
      </c>
    </row>
    <row r="1578" spans="1:7" x14ac:dyDescent="0.4">
      <c r="A1578">
        <v>1576</v>
      </c>
      <c r="B1578" t="s">
        <v>3852</v>
      </c>
      <c r="C1578">
        <v>-4.7495683228796701E-2</v>
      </c>
      <c r="D1578">
        <v>0.11633472509156501</v>
      </c>
      <c r="E1578">
        <v>2.75850936281881E-2</v>
      </c>
      <c r="F1578">
        <v>-0.14572059794852399</v>
      </c>
      <c r="G1578">
        <v>-1.9108878749440301E-2</v>
      </c>
    </row>
    <row r="1579" spans="1:7" x14ac:dyDescent="0.4">
      <c r="A1579">
        <v>1577</v>
      </c>
      <c r="B1579" t="s">
        <v>3853</v>
      </c>
      <c r="C1579">
        <v>2.95820395916182E-2</v>
      </c>
      <c r="D1579">
        <v>0.13955811154202499</v>
      </c>
      <c r="E1579">
        <v>-6.4172917652254198E-3</v>
      </c>
      <c r="F1579">
        <v>-1.0154669589217199E-2</v>
      </c>
      <c r="G1579">
        <v>-9.18481249725428E-2</v>
      </c>
    </row>
    <row r="1580" spans="1:7" x14ac:dyDescent="0.4">
      <c r="A1580">
        <v>1578</v>
      </c>
      <c r="B1580" t="s">
        <v>3854</v>
      </c>
      <c r="C1580">
        <v>3.6509830953665501E-2</v>
      </c>
      <c r="D1580">
        <v>0.32975866181774</v>
      </c>
      <c r="E1580">
        <v>4.3711668188518703E-2</v>
      </c>
      <c r="F1580">
        <v>-6.3356403424517593E-2</v>
      </c>
      <c r="G1580">
        <v>-0.124763062257344</v>
      </c>
    </row>
    <row r="1581" spans="1:7" x14ac:dyDescent="0.4">
      <c r="A1581">
        <v>1579</v>
      </c>
      <c r="B1581" t="s">
        <v>3855</v>
      </c>
      <c r="C1581">
        <v>0.217882338868051</v>
      </c>
      <c r="D1581">
        <v>-0.59684675237958795</v>
      </c>
      <c r="E1581">
        <v>1.9529697137584099E-2</v>
      </c>
      <c r="F1581">
        <v>-0.404299703374987</v>
      </c>
      <c r="G1581">
        <v>6.5282450394718194E-2</v>
      </c>
    </row>
    <row r="1582" spans="1:7" x14ac:dyDescent="0.4">
      <c r="A1582">
        <v>1580</v>
      </c>
      <c r="B1582" t="s">
        <v>3856</v>
      </c>
      <c r="C1582">
        <v>-4.3663263983153899E-2</v>
      </c>
      <c r="D1582">
        <v>0.25013797006587901</v>
      </c>
      <c r="E1582">
        <v>6.3849530540882899E-3</v>
      </c>
      <c r="F1582">
        <v>-0.230206802930571</v>
      </c>
      <c r="G1582">
        <v>-5.3696148177226802E-2</v>
      </c>
    </row>
    <row r="1583" spans="1:7" x14ac:dyDescent="0.4">
      <c r="A1583">
        <v>1581</v>
      </c>
      <c r="B1583" t="s">
        <v>3857</v>
      </c>
      <c r="C1583">
        <v>1.5469470371676401E-2</v>
      </c>
      <c r="D1583">
        <v>0.34169006398770901</v>
      </c>
      <c r="E1583">
        <v>2.57860445505406E-2</v>
      </c>
      <c r="F1583">
        <v>-1.4288218854352001E-2</v>
      </c>
      <c r="G1583">
        <v>-0.10672269407130699</v>
      </c>
    </row>
    <row r="1584" spans="1:7" x14ac:dyDescent="0.4">
      <c r="A1584">
        <v>1582</v>
      </c>
      <c r="B1584" t="s">
        <v>3858</v>
      </c>
      <c r="C1584">
        <v>0.20379605206307999</v>
      </c>
      <c r="D1584">
        <v>-0.71326287488377604</v>
      </c>
      <c r="E1584">
        <v>2.5905961013007101E-3</v>
      </c>
      <c r="F1584">
        <v>-0.50675560037329104</v>
      </c>
      <c r="G1584">
        <v>-0.10673506239276601</v>
      </c>
    </row>
    <row r="1585" spans="1:7" x14ac:dyDescent="0.4">
      <c r="A1585">
        <v>1583</v>
      </c>
      <c r="B1585" t="s">
        <v>3859</v>
      </c>
      <c r="C1585">
        <v>-0.18826309811366501</v>
      </c>
      <c r="D1585">
        <v>0.70435755985881099</v>
      </c>
      <c r="E1585">
        <v>-1.35420124888925E-2</v>
      </c>
      <c r="F1585">
        <v>0.16179297172452201</v>
      </c>
      <c r="G1585">
        <v>-1.5494321819492399E-2</v>
      </c>
    </row>
    <row r="1586" spans="1:7" x14ac:dyDescent="0.4">
      <c r="A1586">
        <v>1584</v>
      </c>
      <c r="B1586" t="s">
        <v>3860</v>
      </c>
      <c r="C1586">
        <v>9.6452587781211199E-2</v>
      </c>
      <c r="D1586">
        <v>0.226198509824764</v>
      </c>
      <c r="E1586">
        <v>-1.1571339616603501E-2</v>
      </c>
      <c r="F1586">
        <v>-6.2019464500754899E-2</v>
      </c>
      <c r="G1586">
        <v>-8.5089359988988894E-2</v>
      </c>
    </row>
    <row r="1587" spans="1:7" x14ac:dyDescent="0.4">
      <c r="A1587">
        <v>1585</v>
      </c>
      <c r="B1587" t="s">
        <v>3861</v>
      </c>
      <c r="C1587">
        <v>-7.4456789547000897E-3</v>
      </c>
      <c r="D1587">
        <v>0.43612172443370001</v>
      </c>
      <c r="E1587">
        <v>1.52339386526877E-2</v>
      </c>
      <c r="F1587">
        <v>-0.27415372026661999</v>
      </c>
      <c r="G1587">
        <v>-5.9282687231700597E-2</v>
      </c>
    </row>
    <row r="1588" spans="1:7" x14ac:dyDescent="0.4">
      <c r="A1588">
        <v>1586</v>
      </c>
      <c r="B1588" t="s">
        <v>3862</v>
      </c>
      <c r="C1588">
        <v>4.13650569716826E-2</v>
      </c>
      <c r="D1588">
        <v>0.25310809154146702</v>
      </c>
      <c r="E1588">
        <v>7.8396180017479694E-3</v>
      </c>
      <c r="F1588">
        <v>1.1663485855378101E-3</v>
      </c>
      <c r="G1588">
        <v>1.7287569418778601E-2</v>
      </c>
    </row>
    <row r="1589" spans="1:7" x14ac:dyDescent="0.4">
      <c r="A1589">
        <v>1587</v>
      </c>
      <c r="B1589" t="s">
        <v>3863</v>
      </c>
      <c r="C1589">
        <v>-0.11537833426863101</v>
      </c>
      <c r="D1589">
        <v>0.56117109245268204</v>
      </c>
      <c r="E1589">
        <v>3.3997944189337798E-3</v>
      </c>
      <c r="F1589">
        <v>-7.9500362614563599E-2</v>
      </c>
      <c r="G1589">
        <v>-4.6437845330588402E-2</v>
      </c>
    </row>
    <row r="1590" spans="1:7" x14ac:dyDescent="0.4">
      <c r="A1590">
        <v>1588</v>
      </c>
      <c r="B1590" t="s">
        <v>3864</v>
      </c>
      <c r="C1590">
        <v>5.3501976279859503E-2</v>
      </c>
      <c r="D1590">
        <v>0.49621168190190201</v>
      </c>
      <c r="E1590">
        <v>-3.5118102986172697E-2</v>
      </c>
      <c r="F1590">
        <v>-0.41022551492950998</v>
      </c>
      <c r="G1590">
        <v>-0.10983527914822901</v>
      </c>
    </row>
    <row r="1591" spans="1:7" x14ac:dyDescent="0.4">
      <c r="A1591">
        <v>1589</v>
      </c>
      <c r="B1591" t="s">
        <v>3865</v>
      </c>
      <c r="C1591">
        <v>-0.41981947437843398</v>
      </c>
      <c r="D1591">
        <v>0.10977704762215799</v>
      </c>
      <c r="E1591">
        <v>-4.76673884502338E-2</v>
      </c>
      <c r="F1591">
        <v>4.19225405148307E-2</v>
      </c>
      <c r="G1591">
        <v>-0.126545234100334</v>
      </c>
    </row>
    <row r="1592" spans="1:7" x14ac:dyDescent="0.4">
      <c r="A1592">
        <v>1590</v>
      </c>
      <c r="B1592" t="s">
        <v>3866</v>
      </c>
      <c r="C1592">
        <v>-0.115368030939279</v>
      </c>
      <c r="D1592">
        <v>-0.41487929572140098</v>
      </c>
      <c r="E1592">
        <v>1.3761138239437899E-2</v>
      </c>
      <c r="F1592">
        <v>-6.8622616153389202E-2</v>
      </c>
      <c r="G1592">
        <v>0.125045707371258</v>
      </c>
    </row>
    <row r="1593" spans="1:7" x14ac:dyDescent="0.4">
      <c r="A1593">
        <v>1591</v>
      </c>
      <c r="B1593" t="s">
        <v>3867</v>
      </c>
      <c r="C1593">
        <v>3.87989857098717E-3</v>
      </c>
      <c r="D1593">
        <v>0.37932654562364998</v>
      </c>
      <c r="E1593">
        <v>-2.4419205917594701E-2</v>
      </c>
      <c r="F1593">
        <v>-1.8409865985804599E-2</v>
      </c>
      <c r="G1593">
        <v>1.7863881874015799E-2</v>
      </c>
    </row>
    <row r="1594" spans="1:7" x14ac:dyDescent="0.4">
      <c r="A1594">
        <v>1592</v>
      </c>
      <c r="B1594" t="s">
        <v>3868</v>
      </c>
      <c r="C1594">
        <v>5.8979499313653802E-2</v>
      </c>
      <c r="D1594">
        <v>0.33538682710651202</v>
      </c>
      <c r="E1594">
        <v>3.2449582703006997E-2</v>
      </c>
      <c r="F1594">
        <v>-0.19929079357741999</v>
      </c>
      <c r="G1594">
        <v>-4.7552987425724599E-2</v>
      </c>
    </row>
    <row r="1595" spans="1:7" x14ac:dyDescent="0.4">
      <c r="A1595">
        <v>1593</v>
      </c>
      <c r="B1595" t="s">
        <v>3869</v>
      </c>
      <c r="C1595">
        <v>4.5756653924965703E-2</v>
      </c>
      <c r="D1595">
        <v>0.174793664200635</v>
      </c>
      <c r="E1595">
        <v>3.9755403370978996E-3</v>
      </c>
      <c r="F1595">
        <v>6.12566167556323E-2</v>
      </c>
      <c r="G1595">
        <v>1.6630148105989302E-2</v>
      </c>
    </row>
    <row r="1596" spans="1:7" x14ac:dyDescent="0.4">
      <c r="A1596">
        <v>1594</v>
      </c>
      <c r="B1596" t="s">
        <v>3870</v>
      </c>
      <c r="C1596">
        <v>-0.55273683991691402</v>
      </c>
      <c r="D1596">
        <v>9.6652807847424901E-2</v>
      </c>
      <c r="E1596">
        <v>-5.4666859577616897E-2</v>
      </c>
      <c r="F1596">
        <v>1.84038259159243E-2</v>
      </c>
      <c r="G1596">
        <v>-7.4847300350605397E-2</v>
      </c>
    </row>
    <row r="1597" spans="1:7" x14ac:dyDescent="0.4">
      <c r="A1597">
        <v>1595</v>
      </c>
      <c r="B1597" t="s">
        <v>3871</v>
      </c>
      <c r="C1597">
        <v>-1.11961375400319E-2</v>
      </c>
      <c r="D1597">
        <v>0.218879815369943</v>
      </c>
      <c r="E1597">
        <v>1.59713375044295E-2</v>
      </c>
      <c r="F1597">
        <v>0.116595739695304</v>
      </c>
      <c r="G1597">
        <v>0.10694144458770299</v>
      </c>
    </row>
    <row r="1598" spans="1:7" x14ac:dyDescent="0.4">
      <c r="A1598">
        <v>1596</v>
      </c>
      <c r="B1598" t="s">
        <v>3872</v>
      </c>
      <c r="C1598">
        <v>-0.116108874359691</v>
      </c>
      <c r="D1598">
        <v>-0.34383396609785899</v>
      </c>
      <c r="E1598">
        <v>-1.50558091725742E-2</v>
      </c>
      <c r="F1598">
        <v>-0.53304043098443299</v>
      </c>
      <c r="G1598">
        <v>-0.117178535485949</v>
      </c>
    </row>
    <row r="1599" spans="1:7" x14ac:dyDescent="0.4">
      <c r="A1599">
        <v>1597</v>
      </c>
      <c r="B1599" t="s">
        <v>3873</v>
      </c>
      <c r="C1599">
        <v>2.5363936673496099E-2</v>
      </c>
      <c r="D1599">
        <v>-0.80563722958078199</v>
      </c>
      <c r="E1599">
        <v>2.0071370329551998E-2</v>
      </c>
      <c r="F1599">
        <v>0.21380066236385301</v>
      </c>
      <c r="G1599">
        <v>-0.10142064530294</v>
      </c>
    </row>
    <row r="1600" spans="1:7" x14ac:dyDescent="0.4">
      <c r="A1600">
        <v>1598</v>
      </c>
      <c r="B1600" t="s">
        <v>3874</v>
      </c>
      <c r="C1600">
        <v>-0.13005105569523201</v>
      </c>
      <c r="D1600">
        <v>-2.8117945792155801E-2</v>
      </c>
      <c r="E1600">
        <v>-4.8008308502524598E-2</v>
      </c>
      <c r="F1600">
        <v>6.9982161849081403E-2</v>
      </c>
      <c r="G1600">
        <v>0.102653541501336</v>
      </c>
    </row>
    <row r="1601" spans="1:7" x14ac:dyDescent="0.4">
      <c r="A1601">
        <v>1599</v>
      </c>
      <c r="B1601" t="s">
        <v>3875</v>
      </c>
      <c r="C1601">
        <v>-0.12316970196162801</v>
      </c>
      <c r="D1601">
        <v>0.224845903517086</v>
      </c>
      <c r="E1601" s="1">
        <v>-4.7783181658960701E-5</v>
      </c>
      <c r="F1601">
        <v>8.1679394352982604E-2</v>
      </c>
      <c r="G1601">
        <v>-5.7259849516572398E-2</v>
      </c>
    </row>
    <row r="1602" spans="1:7" x14ac:dyDescent="0.4">
      <c r="A1602">
        <v>1600</v>
      </c>
      <c r="B1602" t="s">
        <v>3876</v>
      </c>
      <c r="C1602">
        <v>0.16326810116464699</v>
      </c>
      <c r="D1602">
        <v>-0.76851226818143603</v>
      </c>
      <c r="E1602">
        <v>-1.3203421730225399E-2</v>
      </c>
      <c r="F1602">
        <v>0.59682952403202905</v>
      </c>
      <c r="G1602">
        <v>0.19573438004431001</v>
      </c>
    </row>
    <row r="1603" spans="1:7" x14ac:dyDescent="0.4">
      <c r="A1603">
        <v>1601</v>
      </c>
      <c r="B1603" t="s">
        <v>3877</v>
      </c>
      <c r="C1603">
        <v>3.3923353848443801E-3</v>
      </c>
      <c r="D1603">
        <v>8.6806826214157695E-2</v>
      </c>
      <c r="E1603">
        <v>-0.105495886446381</v>
      </c>
      <c r="F1603">
        <v>5.2674867534349603E-3</v>
      </c>
      <c r="G1603">
        <v>-3.5647265749533398E-2</v>
      </c>
    </row>
    <row r="1604" spans="1:7" x14ac:dyDescent="0.4">
      <c r="A1604">
        <v>1602</v>
      </c>
      <c r="B1604" t="s">
        <v>3878</v>
      </c>
      <c r="C1604">
        <v>-7.0365811530735706E-2</v>
      </c>
      <c r="D1604">
        <v>0.44489023057926202</v>
      </c>
      <c r="E1604">
        <v>1.0671726367879299E-2</v>
      </c>
      <c r="F1604">
        <v>-9.2755493526490707E-2</v>
      </c>
      <c r="G1604">
        <v>-7.5187007257156699E-2</v>
      </c>
    </row>
    <row r="1605" spans="1:7" x14ac:dyDescent="0.4">
      <c r="A1605">
        <v>1603</v>
      </c>
      <c r="B1605" t="s">
        <v>3879</v>
      </c>
      <c r="C1605">
        <v>-0.13975263242177599</v>
      </c>
      <c r="D1605">
        <v>0.24025905296164499</v>
      </c>
      <c r="E1605">
        <v>-2.2666115594909601E-2</v>
      </c>
      <c r="F1605">
        <v>-3.7068948572253201E-2</v>
      </c>
      <c r="G1605">
        <v>-5.24467556356219E-2</v>
      </c>
    </row>
    <row r="1606" spans="1:7" x14ac:dyDescent="0.4">
      <c r="A1606">
        <v>1604</v>
      </c>
      <c r="B1606" t="s">
        <v>3880</v>
      </c>
      <c r="C1606">
        <v>2.7805452120054901E-2</v>
      </c>
      <c r="D1606">
        <v>0.162612131907406</v>
      </c>
      <c r="E1606">
        <v>-3.4087163952141397E-2</v>
      </c>
      <c r="F1606">
        <v>-0.13262514388285199</v>
      </c>
      <c r="G1606">
        <v>0.108986537724438</v>
      </c>
    </row>
    <row r="1607" spans="1:7" x14ac:dyDescent="0.4">
      <c r="A1607">
        <v>1605</v>
      </c>
      <c r="B1607" t="s">
        <v>3881</v>
      </c>
      <c r="C1607">
        <v>-0.110909047223156</v>
      </c>
      <c r="D1607">
        <v>0.29742331313384901</v>
      </c>
      <c r="E1607">
        <v>2.6119892403638802E-2</v>
      </c>
      <c r="F1607">
        <v>-0.143576056236284</v>
      </c>
      <c r="G1607">
        <v>2.6077942982894502E-2</v>
      </c>
    </row>
    <row r="1608" spans="1:7" x14ac:dyDescent="0.4">
      <c r="A1608">
        <v>1606</v>
      </c>
      <c r="B1608" t="s">
        <v>3882</v>
      </c>
      <c r="C1608">
        <v>-2.7977231701137601E-2</v>
      </c>
      <c r="D1608">
        <v>0.63018969423778404</v>
      </c>
      <c r="E1608">
        <v>1.0592343303394E-2</v>
      </c>
      <c r="F1608">
        <v>-0.53833612259867603</v>
      </c>
      <c r="G1608">
        <v>4.3637292726076797E-2</v>
      </c>
    </row>
    <row r="1609" spans="1:7" x14ac:dyDescent="0.4">
      <c r="A1609">
        <v>1607</v>
      </c>
      <c r="B1609" t="s">
        <v>3883</v>
      </c>
      <c r="C1609">
        <v>0.35250510882407998</v>
      </c>
      <c r="D1609">
        <v>0.44900477170229403</v>
      </c>
      <c r="E1609">
        <v>-7.4781947200092097E-2</v>
      </c>
      <c r="F1609">
        <v>0.42402497764027902</v>
      </c>
      <c r="G1609">
        <v>-7.3169144579682599E-2</v>
      </c>
    </row>
    <row r="1610" spans="1:7" x14ac:dyDescent="0.4">
      <c r="A1610">
        <v>1608</v>
      </c>
      <c r="B1610" t="s">
        <v>3884</v>
      </c>
      <c r="C1610">
        <v>-8.2601899346119695E-2</v>
      </c>
      <c r="D1610">
        <v>0.20429782913021399</v>
      </c>
      <c r="E1610">
        <v>2.2584765542086999E-3</v>
      </c>
      <c r="F1610">
        <v>-0.28012356944606098</v>
      </c>
      <c r="G1610">
        <v>-0.115489214219126</v>
      </c>
    </row>
    <row r="1611" spans="1:7" x14ac:dyDescent="0.4">
      <c r="A1611">
        <v>1609</v>
      </c>
      <c r="B1611" t="s">
        <v>3885</v>
      </c>
      <c r="C1611">
        <v>-0.13064189061062301</v>
      </c>
      <c r="D1611">
        <v>-0.43322386042566702</v>
      </c>
      <c r="E1611">
        <v>8.32801589209234E-2</v>
      </c>
      <c r="F1611">
        <v>-0.190248278994083</v>
      </c>
      <c r="G1611">
        <v>-1.8774104372309999E-2</v>
      </c>
    </row>
    <row r="1612" spans="1:7" x14ac:dyDescent="0.4">
      <c r="A1612">
        <v>1610</v>
      </c>
      <c r="B1612" t="s">
        <v>3886</v>
      </c>
      <c r="C1612">
        <v>3.9670586869005299E-2</v>
      </c>
      <c r="D1612">
        <v>-0.70278475037024302</v>
      </c>
      <c r="E1612">
        <v>5.7365752022740302E-2</v>
      </c>
      <c r="F1612">
        <v>-2.46802002134692E-2</v>
      </c>
      <c r="G1612">
        <v>1.7349677096125699E-2</v>
      </c>
    </row>
    <row r="1613" spans="1:7" x14ac:dyDescent="0.4">
      <c r="A1613">
        <v>1611</v>
      </c>
      <c r="B1613" t="s">
        <v>3887</v>
      </c>
      <c r="C1613">
        <v>-2.16339301139035E-2</v>
      </c>
      <c r="D1613">
        <v>0.26339530644203701</v>
      </c>
      <c r="E1613">
        <v>1.02938213136255E-2</v>
      </c>
      <c r="F1613">
        <v>3.8731568495487499E-2</v>
      </c>
      <c r="G1613">
        <v>3.2270562850821999E-2</v>
      </c>
    </row>
    <row r="1614" spans="1:7" x14ac:dyDescent="0.4">
      <c r="A1614">
        <v>1612</v>
      </c>
      <c r="B1614" t="s">
        <v>3888</v>
      </c>
      <c r="C1614">
        <v>9.7640999194131897E-2</v>
      </c>
      <c r="D1614">
        <v>0.390817858119058</v>
      </c>
      <c r="E1614">
        <v>-1.8060705101842999E-2</v>
      </c>
      <c r="F1614">
        <v>8.0983962364379894E-2</v>
      </c>
      <c r="G1614">
        <v>-1.5885540832690798E-2</v>
      </c>
    </row>
    <row r="1615" spans="1:7" x14ac:dyDescent="0.4">
      <c r="A1615">
        <v>1613</v>
      </c>
      <c r="B1615" t="s">
        <v>3889</v>
      </c>
      <c r="C1615">
        <v>5.42347414251226E-2</v>
      </c>
      <c r="D1615">
        <v>0.221564707221961</v>
      </c>
      <c r="E1615">
        <v>1.9019072410775498E-2</v>
      </c>
      <c r="F1615">
        <v>-6.8089024054597894E-2</v>
      </c>
      <c r="G1615">
        <v>-1.48324103777824E-2</v>
      </c>
    </row>
    <row r="1616" spans="1:7" x14ac:dyDescent="0.4">
      <c r="A1616">
        <v>1614</v>
      </c>
      <c r="B1616" t="s">
        <v>3890</v>
      </c>
      <c r="C1616">
        <v>3.22304145083364E-2</v>
      </c>
      <c r="D1616">
        <v>0.129723310727027</v>
      </c>
      <c r="E1616">
        <v>-2.9239847708745201E-2</v>
      </c>
      <c r="F1616">
        <v>-0.32966421451247102</v>
      </c>
      <c r="G1616">
        <v>-0.11808314847185</v>
      </c>
    </row>
    <row r="1617" spans="1:7" x14ac:dyDescent="0.4">
      <c r="A1617">
        <v>1615</v>
      </c>
      <c r="B1617" t="s">
        <v>3891</v>
      </c>
      <c r="C1617">
        <v>-2.0765484401274101E-2</v>
      </c>
      <c r="D1617">
        <v>7.0774610432493404E-2</v>
      </c>
      <c r="E1617">
        <v>-1.39655348528235E-4</v>
      </c>
      <c r="F1617">
        <v>-0.45762281577911501</v>
      </c>
      <c r="G1617">
        <v>0.109877988901862</v>
      </c>
    </row>
    <row r="1618" spans="1:7" x14ac:dyDescent="0.4">
      <c r="A1618">
        <v>1616</v>
      </c>
      <c r="B1618" t="s">
        <v>3892</v>
      </c>
      <c r="C1618">
        <v>-9.5216703010325601E-2</v>
      </c>
      <c r="D1618">
        <v>7.3799136133561496E-2</v>
      </c>
      <c r="E1618">
        <v>4.3341521298133401E-2</v>
      </c>
      <c r="F1618">
        <v>0.267454046166621</v>
      </c>
      <c r="G1618">
        <v>-6.2699259704320998E-2</v>
      </c>
    </row>
    <row r="1619" spans="1:7" x14ac:dyDescent="0.4">
      <c r="A1619">
        <v>1617</v>
      </c>
      <c r="B1619" t="s">
        <v>3893</v>
      </c>
      <c r="C1619">
        <v>-7.2302856129390003E-3</v>
      </c>
      <c r="D1619">
        <v>0.56994885290258601</v>
      </c>
      <c r="E1619">
        <v>0.105023183884543</v>
      </c>
      <c r="F1619">
        <v>-0.111112742533821</v>
      </c>
      <c r="G1619">
        <v>2.5077133865441501E-2</v>
      </c>
    </row>
    <row r="1620" spans="1:7" x14ac:dyDescent="0.4">
      <c r="A1620">
        <v>1618</v>
      </c>
      <c r="B1620" t="s">
        <v>3894</v>
      </c>
      <c r="C1620">
        <v>0.20486985657964801</v>
      </c>
      <c r="D1620">
        <v>-0.87640992669465001</v>
      </c>
      <c r="E1620">
        <v>-2.3799431123961001E-2</v>
      </c>
      <c r="F1620">
        <v>-0.31484398943165998</v>
      </c>
      <c r="G1620">
        <v>-1.3651712715279299E-2</v>
      </c>
    </row>
    <row r="1621" spans="1:7" x14ac:dyDescent="0.4">
      <c r="A1621">
        <v>1619</v>
      </c>
      <c r="B1621" t="s">
        <v>3895</v>
      </c>
      <c r="C1621">
        <v>-1.9354750221725E-2</v>
      </c>
      <c r="D1621">
        <v>-0.78010224633987002</v>
      </c>
      <c r="E1621">
        <v>1.38486448471837E-2</v>
      </c>
      <c r="F1621">
        <v>-0.258843212505253</v>
      </c>
      <c r="G1621">
        <v>0.143196269492575</v>
      </c>
    </row>
    <row r="1622" spans="1:7" x14ac:dyDescent="0.4">
      <c r="A1622">
        <v>1620</v>
      </c>
      <c r="B1622" t="s">
        <v>3896</v>
      </c>
      <c r="C1622">
        <v>0.26590927039277101</v>
      </c>
      <c r="D1622">
        <v>-0.670195101848018</v>
      </c>
      <c r="E1622">
        <v>-1.55541199112207E-2</v>
      </c>
      <c r="F1622">
        <v>-0.40668114420667201</v>
      </c>
      <c r="G1622">
        <v>-1.5816568862884201E-2</v>
      </c>
    </row>
    <row r="1623" spans="1:7" x14ac:dyDescent="0.4">
      <c r="A1623">
        <v>1621</v>
      </c>
      <c r="B1623" t="s">
        <v>3897</v>
      </c>
      <c r="C1623">
        <v>-0.11142617306684099</v>
      </c>
      <c r="D1623">
        <v>-0.65276710033580099</v>
      </c>
      <c r="E1623">
        <v>2.7257434388541502E-2</v>
      </c>
      <c r="F1623">
        <v>-0.18246414871279401</v>
      </c>
      <c r="G1623">
        <v>8.3033573670055302E-2</v>
      </c>
    </row>
    <row r="1624" spans="1:7" x14ac:dyDescent="0.4">
      <c r="A1624">
        <v>1622</v>
      </c>
      <c r="B1624" t="s">
        <v>3898</v>
      </c>
      <c r="C1624">
        <v>0.171767393099263</v>
      </c>
      <c r="D1624">
        <v>-0.62969531029858405</v>
      </c>
      <c r="E1624">
        <v>1.74529193195084E-2</v>
      </c>
      <c r="F1624">
        <v>-0.54189689145720099</v>
      </c>
      <c r="G1624">
        <v>-2.9682453800414899E-2</v>
      </c>
    </row>
    <row r="1625" spans="1:7" x14ac:dyDescent="0.4">
      <c r="A1625">
        <v>1623</v>
      </c>
      <c r="B1625" t="s">
        <v>3899</v>
      </c>
      <c r="C1625">
        <v>-8.7852720075627902E-2</v>
      </c>
      <c r="D1625">
        <v>-0.73117005934859303</v>
      </c>
      <c r="E1625">
        <v>3.5106034926447399E-2</v>
      </c>
      <c r="F1625">
        <v>-0.240236032175904</v>
      </c>
      <c r="G1625">
        <v>3.3436097669133101E-2</v>
      </c>
    </row>
    <row r="1626" spans="1:7" x14ac:dyDescent="0.4">
      <c r="A1626">
        <v>1624</v>
      </c>
      <c r="B1626" t="s">
        <v>3900</v>
      </c>
      <c r="C1626">
        <v>6.44553743128983E-2</v>
      </c>
      <c r="D1626">
        <v>-0.70857674851459596</v>
      </c>
      <c r="E1626">
        <v>4.2181508480624297E-2</v>
      </c>
      <c r="F1626">
        <v>-0.26384227047551101</v>
      </c>
      <c r="G1626">
        <v>0.121644003333955</v>
      </c>
    </row>
    <row r="1627" spans="1:7" x14ac:dyDescent="0.4">
      <c r="A1627">
        <v>1625</v>
      </c>
      <c r="B1627" t="s">
        <v>3901</v>
      </c>
      <c r="C1627">
        <v>8.1840181513279896E-3</v>
      </c>
      <c r="D1627">
        <v>-0.79794264498855805</v>
      </c>
      <c r="E1627">
        <v>-3.6229808432146897E-2</v>
      </c>
      <c r="F1627">
        <v>0.30864415639920401</v>
      </c>
      <c r="G1627">
        <v>3.3328107864458903E-2</v>
      </c>
    </row>
    <row r="1628" spans="1:7" x14ac:dyDescent="0.4">
      <c r="A1628">
        <v>1626</v>
      </c>
      <c r="B1628" t="s">
        <v>3902</v>
      </c>
      <c r="C1628">
        <v>-0.240612114403918</v>
      </c>
      <c r="D1628">
        <v>0.124816866817682</v>
      </c>
      <c r="E1628">
        <v>-1.4592039961206799E-2</v>
      </c>
      <c r="F1628">
        <v>0.13695130651283</v>
      </c>
      <c r="G1628">
        <v>7.0190375420623702E-2</v>
      </c>
    </row>
    <row r="1629" spans="1:7" x14ac:dyDescent="0.4">
      <c r="A1629">
        <v>1627</v>
      </c>
      <c r="B1629" t="s">
        <v>3903</v>
      </c>
      <c r="C1629">
        <v>-6.9465855978684099E-2</v>
      </c>
      <c r="D1629">
        <v>0.171905670277652</v>
      </c>
      <c r="E1629">
        <v>-2.9895756416287E-2</v>
      </c>
      <c r="F1629">
        <v>-2.5010393397316599E-2</v>
      </c>
      <c r="G1629">
        <v>-6.6327208302080901E-2</v>
      </c>
    </row>
    <row r="1630" spans="1:7" x14ac:dyDescent="0.4">
      <c r="A1630">
        <v>1628</v>
      </c>
      <c r="B1630" t="s">
        <v>3904</v>
      </c>
      <c r="C1630">
        <v>6.6092894858949197E-3</v>
      </c>
      <c r="D1630">
        <v>0.28337397720583901</v>
      </c>
      <c r="E1630">
        <v>-9.4499674194006802E-2</v>
      </c>
      <c r="F1630">
        <v>0.200958160329406</v>
      </c>
      <c r="G1630">
        <v>-1.3426318319484201E-2</v>
      </c>
    </row>
    <row r="1631" spans="1:7" x14ac:dyDescent="0.4">
      <c r="A1631">
        <v>1629</v>
      </c>
      <c r="B1631" t="s">
        <v>3905</v>
      </c>
      <c r="C1631">
        <v>-8.3110091763227895E-2</v>
      </c>
      <c r="D1631">
        <v>0.49028780112380299</v>
      </c>
      <c r="E1631">
        <v>-9.9213091186666803E-3</v>
      </c>
      <c r="F1631">
        <v>0.138356054964134</v>
      </c>
      <c r="G1631">
        <v>-2.7588661972313501E-2</v>
      </c>
    </row>
    <row r="1632" spans="1:7" x14ac:dyDescent="0.4">
      <c r="A1632">
        <v>1630</v>
      </c>
      <c r="B1632" t="s">
        <v>3906</v>
      </c>
      <c r="C1632">
        <v>-0.109296995452853</v>
      </c>
      <c r="D1632">
        <v>4.3110011193837602E-2</v>
      </c>
      <c r="E1632">
        <v>2.99086290133272E-2</v>
      </c>
      <c r="F1632">
        <v>9.6121049052606294E-2</v>
      </c>
      <c r="G1632">
        <v>-2.5421258479479399E-2</v>
      </c>
    </row>
    <row r="1633" spans="1:7" x14ac:dyDescent="0.4">
      <c r="A1633">
        <v>1631</v>
      </c>
      <c r="B1633" t="s">
        <v>3907</v>
      </c>
      <c r="C1633">
        <v>0.12718996808740901</v>
      </c>
      <c r="D1633">
        <v>0.29860325453123099</v>
      </c>
      <c r="E1633">
        <v>-5.3493939030433701E-2</v>
      </c>
      <c r="F1633">
        <v>0.117565818880175</v>
      </c>
      <c r="G1633">
        <v>-2.7348027587755099E-2</v>
      </c>
    </row>
    <row r="1634" spans="1:7" x14ac:dyDescent="0.4">
      <c r="A1634">
        <v>1632</v>
      </c>
      <c r="B1634" t="s">
        <v>3908</v>
      </c>
      <c r="C1634">
        <v>-3.0735630566745199E-2</v>
      </c>
      <c r="D1634">
        <v>0.34592895762612402</v>
      </c>
      <c r="E1634">
        <v>1.3994306503730699E-2</v>
      </c>
      <c r="F1634">
        <v>3.7694839519645099E-2</v>
      </c>
      <c r="G1634">
        <v>-6.20341034674829E-2</v>
      </c>
    </row>
    <row r="1635" spans="1:7" x14ac:dyDescent="0.4">
      <c r="A1635">
        <v>1633</v>
      </c>
      <c r="B1635" t="s">
        <v>3909</v>
      </c>
      <c r="C1635">
        <v>-2.7006782197680101E-2</v>
      </c>
      <c r="D1635">
        <v>0.54841088463830501</v>
      </c>
      <c r="E1635">
        <v>7.1488827534350197E-3</v>
      </c>
      <c r="F1635">
        <v>3.2220620620025601E-3</v>
      </c>
      <c r="G1635">
        <v>-3.92775192381557E-2</v>
      </c>
    </row>
    <row r="1636" spans="1:7" x14ac:dyDescent="0.4">
      <c r="A1636">
        <v>1634</v>
      </c>
      <c r="B1636" t="s">
        <v>3910</v>
      </c>
      <c r="C1636">
        <v>9.5946132649894107E-3</v>
      </c>
      <c r="D1636">
        <v>0.40114956757415599</v>
      </c>
      <c r="E1636">
        <v>-3.7804795624193899E-3</v>
      </c>
      <c r="F1636">
        <v>4.1586737442458697E-3</v>
      </c>
      <c r="G1636">
        <v>-0.18129557386391801</v>
      </c>
    </row>
    <row r="1637" spans="1:7" x14ac:dyDescent="0.4">
      <c r="A1637">
        <v>1635</v>
      </c>
      <c r="B1637" t="s">
        <v>3911</v>
      </c>
      <c r="C1637">
        <v>4.9732223859315999E-2</v>
      </c>
      <c r="D1637">
        <v>0.24689818942174599</v>
      </c>
      <c r="E1637">
        <v>-2.66088929943167E-2</v>
      </c>
      <c r="F1637">
        <v>-0.41554847923258098</v>
      </c>
      <c r="G1637">
        <v>-6.1696676261729998E-2</v>
      </c>
    </row>
    <row r="1638" spans="1:7" x14ac:dyDescent="0.4">
      <c r="A1638">
        <v>1636</v>
      </c>
      <c r="B1638" t="s">
        <v>3912</v>
      </c>
      <c r="C1638">
        <v>2.0861637046767301E-2</v>
      </c>
      <c r="D1638">
        <v>0.27588351512118098</v>
      </c>
      <c r="E1638">
        <v>-2.8339136565213401E-2</v>
      </c>
      <c r="F1638">
        <v>-0.15291866749094599</v>
      </c>
      <c r="G1638">
        <v>2.1793039088530801E-2</v>
      </c>
    </row>
    <row r="1639" spans="1:7" x14ac:dyDescent="0.4">
      <c r="A1639">
        <v>1637</v>
      </c>
      <c r="B1639" t="s">
        <v>3913</v>
      </c>
      <c r="C1639">
        <v>-2.9999218574247699E-2</v>
      </c>
      <c r="D1639">
        <v>-0.80978020217875202</v>
      </c>
      <c r="E1639">
        <v>3.5389277733757401E-3</v>
      </c>
      <c r="F1639">
        <v>-2.23590602892994E-2</v>
      </c>
      <c r="G1639">
        <v>6.6013692764647802E-2</v>
      </c>
    </row>
    <row r="1640" spans="1:7" x14ac:dyDescent="0.4">
      <c r="A1640">
        <v>1638</v>
      </c>
      <c r="B1640" t="s">
        <v>3914</v>
      </c>
      <c r="C1640">
        <v>-7.95635131095212E-2</v>
      </c>
      <c r="D1640">
        <v>0.61078387546901403</v>
      </c>
      <c r="E1640">
        <v>-1.0299700759899199E-2</v>
      </c>
      <c r="F1640">
        <v>-9.8177709703458696E-2</v>
      </c>
      <c r="G1640">
        <v>5.6840264916850597E-2</v>
      </c>
    </row>
    <row r="1641" spans="1:7" x14ac:dyDescent="0.4">
      <c r="A1641">
        <v>1639</v>
      </c>
      <c r="B1641" t="s">
        <v>3915</v>
      </c>
      <c r="C1641">
        <v>-5.8939058123264401E-2</v>
      </c>
      <c r="D1641">
        <v>9.1333870036068604E-2</v>
      </c>
      <c r="E1641">
        <v>2.6659591141584602E-2</v>
      </c>
      <c r="F1641">
        <v>1.2982646590648499E-3</v>
      </c>
      <c r="G1641">
        <v>0.165452119330775</v>
      </c>
    </row>
    <row r="1642" spans="1:7" x14ac:dyDescent="0.4">
      <c r="A1642">
        <v>1640</v>
      </c>
      <c r="B1642" t="s">
        <v>3916</v>
      </c>
      <c r="C1642">
        <v>5.8964173007462303E-2</v>
      </c>
      <c r="D1642">
        <v>0.52702380024102002</v>
      </c>
      <c r="E1642">
        <v>2.01413580494317E-2</v>
      </c>
      <c r="F1642">
        <v>0.16408518296392499</v>
      </c>
      <c r="G1642">
        <v>1.7132592272716098E-2</v>
      </c>
    </row>
    <row r="1643" spans="1:7" x14ac:dyDescent="0.4">
      <c r="A1643">
        <v>1641</v>
      </c>
      <c r="B1643" t="s">
        <v>3917</v>
      </c>
      <c r="C1643">
        <v>6.8126145031158394E-2</v>
      </c>
      <c r="D1643">
        <v>0.28204348622241698</v>
      </c>
      <c r="E1643">
        <v>4.6166494226331104E-3</v>
      </c>
      <c r="F1643">
        <v>0.140055872763586</v>
      </c>
      <c r="G1643">
        <v>-6.7377766221695903E-2</v>
      </c>
    </row>
    <row r="1644" spans="1:7" x14ac:dyDescent="0.4">
      <c r="A1644">
        <v>1642</v>
      </c>
      <c r="B1644" t="s">
        <v>3918</v>
      </c>
      <c r="C1644">
        <v>-0.12779470128913001</v>
      </c>
      <c r="D1644">
        <v>0.10390709164027399</v>
      </c>
      <c r="E1644">
        <v>0.19161990559945599</v>
      </c>
      <c r="F1644">
        <v>5.3451510076266001E-3</v>
      </c>
      <c r="G1644">
        <v>-3.5182537406237502E-2</v>
      </c>
    </row>
    <row r="1645" spans="1:7" x14ac:dyDescent="0.4">
      <c r="A1645">
        <v>1643</v>
      </c>
      <c r="B1645" t="s">
        <v>3919</v>
      </c>
      <c r="C1645">
        <v>-3.4790102749682097E-2</v>
      </c>
      <c r="D1645">
        <v>0.13318635586185201</v>
      </c>
      <c r="E1645">
        <v>7.0194036271943004E-3</v>
      </c>
      <c r="F1645">
        <v>-2.6262434210032298E-2</v>
      </c>
      <c r="G1645">
        <v>-5.7882151156909097E-2</v>
      </c>
    </row>
    <row r="1646" spans="1:7" x14ac:dyDescent="0.4">
      <c r="A1646">
        <v>1644</v>
      </c>
      <c r="B1646" t="s">
        <v>3920</v>
      </c>
      <c r="C1646">
        <v>-0.11858731906407199</v>
      </c>
      <c r="D1646">
        <v>0.39583439482198102</v>
      </c>
      <c r="E1646">
        <v>-9.8089136747903094E-3</v>
      </c>
      <c r="F1646">
        <v>3.0824341617009801E-3</v>
      </c>
      <c r="G1646">
        <v>-2.2549898179241998E-2</v>
      </c>
    </row>
    <row r="1647" spans="1:7" x14ac:dyDescent="0.4">
      <c r="A1647">
        <v>1645</v>
      </c>
      <c r="B1647" t="s">
        <v>3921</v>
      </c>
      <c r="C1647">
        <v>-0.121011233335589</v>
      </c>
      <c r="D1647">
        <v>0.50172070242070099</v>
      </c>
      <c r="E1647">
        <v>-3.6699763622018301E-2</v>
      </c>
      <c r="F1647">
        <v>5.68270919295885E-2</v>
      </c>
      <c r="G1647">
        <v>5.1582141322708101E-2</v>
      </c>
    </row>
    <row r="1648" spans="1:7" x14ac:dyDescent="0.4">
      <c r="A1648">
        <v>1646</v>
      </c>
      <c r="B1648" t="s">
        <v>3922</v>
      </c>
      <c r="C1648">
        <v>-0.15014038099437099</v>
      </c>
      <c r="D1648">
        <v>0.36048640060623799</v>
      </c>
      <c r="E1648">
        <v>3.01387653313193E-2</v>
      </c>
      <c r="F1648">
        <v>-5.93460883067225E-2</v>
      </c>
      <c r="G1648">
        <v>1.54183737763171E-2</v>
      </c>
    </row>
    <row r="1649" spans="1:7" x14ac:dyDescent="0.4">
      <c r="A1649">
        <v>1647</v>
      </c>
      <c r="B1649" t="s">
        <v>3923</v>
      </c>
      <c r="C1649">
        <v>8.9796479273487301E-2</v>
      </c>
      <c r="D1649">
        <v>0.172535789878451</v>
      </c>
      <c r="E1649">
        <v>1.0345753494657099E-2</v>
      </c>
      <c r="F1649">
        <v>-0.122173619490582</v>
      </c>
      <c r="G1649">
        <v>-8.4898268162943005E-2</v>
      </c>
    </row>
    <row r="1650" spans="1:7" x14ac:dyDescent="0.4">
      <c r="A1650">
        <v>1648</v>
      </c>
      <c r="B1650" t="s">
        <v>3924</v>
      </c>
      <c r="C1650">
        <v>-4.4925355409236298E-2</v>
      </c>
      <c r="D1650">
        <v>0.254073107878305</v>
      </c>
      <c r="E1650">
        <v>3.60592008489393E-2</v>
      </c>
      <c r="F1650">
        <v>-0.73546346266658003</v>
      </c>
      <c r="G1650">
        <v>2.57252805115155E-2</v>
      </c>
    </row>
    <row r="1651" spans="1:7" x14ac:dyDescent="0.4">
      <c r="A1651">
        <v>1649</v>
      </c>
      <c r="B1651" t="s">
        <v>3925</v>
      </c>
      <c r="C1651">
        <v>-3.9948917903005303E-2</v>
      </c>
      <c r="D1651">
        <v>0.42946239036640299</v>
      </c>
      <c r="E1651">
        <v>7.5616450895145803E-3</v>
      </c>
      <c r="F1651">
        <v>1.9885552556326899E-2</v>
      </c>
      <c r="G1651">
        <v>0.128588022346207</v>
      </c>
    </row>
    <row r="1652" spans="1:7" x14ac:dyDescent="0.4">
      <c r="A1652">
        <v>1650</v>
      </c>
      <c r="B1652" t="s">
        <v>3926</v>
      </c>
      <c r="C1652">
        <v>-8.8548257075190803E-2</v>
      </c>
      <c r="D1652">
        <v>0.10695084289470699</v>
      </c>
      <c r="E1652">
        <v>-1.3755950906050999E-2</v>
      </c>
      <c r="F1652">
        <v>4.25240904795618E-2</v>
      </c>
      <c r="G1652">
        <v>-1.02923799401242E-2</v>
      </c>
    </row>
    <row r="1653" spans="1:7" x14ac:dyDescent="0.4">
      <c r="A1653">
        <v>1651</v>
      </c>
      <c r="B1653" t="s">
        <v>3927</v>
      </c>
      <c r="C1653">
        <v>-8.0704990823145806E-2</v>
      </c>
      <c r="D1653">
        <v>0.11527746480478999</v>
      </c>
      <c r="E1653">
        <v>1.55949422751152E-2</v>
      </c>
      <c r="F1653">
        <v>-4.4193558916948003E-3</v>
      </c>
      <c r="G1653">
        <v>2.3498223798202201E-2</v>
      </c>
    </row>
    <row r="1654" spans="1:7" x14ac:dyDescent="0.4">
      <c r="A1654">
        <v>1652</v>
      </c>
      <c r="B1654" t="s">
        <v>3928</v>
      </c>
      <c r="C1654">
        <v>0.25152851260838599</v>
      </c>
      <c r="D1654">
        <v>-0.80504298360461002</v>
      </c>
      <c r="E1654">
        <v>6.8121584159409297E-3</v>
      </c>
      <c r="F1654">
        <v>8.3715465634125005E-2</v>
      </c>
      <c r="G1654">
        <v>-5.99952889542174E-2</v>
      </c>
    </row>
    <row r="1655" spans="1:7" x14ac:dyDescent="0.4">
      <c r="A1655">
        <v>1653</v>
      </c>
      <c r="B1655" t="s">
        <v>3929</v>
      </c>
      <c r="C1655">
        <v>-4.89731773368864E-2</v>
      </c>
      <c r="D1655">
        <v>0.28303695162792702</v>
      </c>
      <c r="E1655">
        <v>3.8923877166643597E-2</v>
      </c>
      <c r="F1655">
        <v>0.33500957521665198</v>
      </c>
      <c r="G1655">
        <v>0.120164817581617</v>
      </c>
    </row>
    <row r="1656" spans="1:7" x14ac:dyDescent="0.4">
      <c r="A1656">
        <v>1654</v>
      </c>
      <c r="B1656" t="s">
        <v>3930</v>
      </c>
      <c r="C1656">
        <v>-5.2636214331301799E-2</v>
      </c>
      <c r="D1656">
        <v>0.38896562493930198</v>
      </c>
      <c r="E1656">
        <v>-1.8038090225438001E-2</v>
      </c>
      <c r="F1656">
        <v>-0.63330109229707898</v>
      </c>
      <c r="G1656">
        <v>-0.19653338368659201</v>
      </c>
    </row>
    <row r="1657" spans="1:7" x14ac:dyDescent="0.4">
      <c r="A1657">
        <v>1655</v>
      </c>
      <c r="B1657" t="s">
        <v>3931</v>
      </c>
      <c r="C1657">
        <v>0.131896597015385</v>
      </c>
      <c r="D1657">
        <v>-0.85035670241056704</v>
      </c>
      <c r="E1657">
        <v>-5.6733427852297701E-2</v>
      </c>
      <c r="F1657">
        <v>-3.3445324688696501E-2</v>
      </c>
      <c r="G1657">
        <v>6.2440272783707597E-3</v>
      </c>
    </row>
    <row r="1658" spans="1:7" x14ac:dyDescent="0.4">
      <c r="A1658">
        <v>1656</v>
      </c>
      <c r="B1658" t="s">
        <v>3932</v>
      </c>
      <c r="C1658">
        <v>6.7102391780503604E-2</v>
      </c>
      <c r="D1658">
        <v>-0.754495058412606</v>
      </c>
      <c r="E1658">
        <v>1.1693028740026299E-3</v>
      </c>
      <c r="F1658">
        <v>-4.1920652571577198E-2</v>
      </c>
      <c r="G1658">
        <v>0.16732486204913299</v>
      </c>
    </row>
    <row r="1659" spans="1:7" x14ac:dyDescent="0.4">
      <c r="A1659">
        <v>1657</v>
      </c>
      <c r="B1659" t="s">
        <v>3933</v>
      </c>
      <c r="C1659">
        <v>5.8330306540071902E-2</v>
      </c>
      <c r="D1659">
        <v>-0.65995414087542503</v>
      </c>
      <c r="E1659">
        <v>4.7828917760856203E-3</v>
      </c>
      <c r="F1659">
        <v>1.3548174766669601E-2</v>
      </c>
      <c r="G1659">
        <v>-5.6253229366213998E-2</v>
      </c>
    </row>
    <row r="1660" spans="1:7" x14ac:dyDescent="0.4">
      <c r="A1660">
        <v>1658</v>
      </c>
      <c r="B1660" t="s">
        <v>3934</v>
      </c>
      <c r="C1660">
        <v>-0.11607897726944399</v>
      </c>
      <c r="D1660">
        <v>0.216761987174308</v>
      </c>
      <c r="E1660">
        <v>8.9069714837686095E-2</v>
      </c>
      <c r="F1660">
        <v>-0.29039585789997002</v>
      </c>
      <c r="G1660">
        <v>-2.1953010164795402E-2</v>
      </c>
    </row>
    <row r="1661" spans="1:7" x14ac:dyDescent="0.4">
      <c r="A1661">
        <v>1659</v>
      </c>
      <c r="B1661" t="s">
        <v>3935</v>
      </c>
      <c r="C1661">
        <v>-0.15528183366783299</v>
      </c>
      <c r="D1661">
        <v>0.256763207475733</v>
      </c>
      <c r="E1661">
        <v>-8.9340873775585593E-3</v>
      </c>
      <c r="F1661">
        <v>-0.105607273453498</v>
      </c>
      <c r="G1661">
        <v>9.03907467309846E-4</v>
      </c>
    </row>
    <row r="1662" spans="1:7" x14ac:dyDescent="0.4">
      <c r="A1662">
        <v>1660</v>
      </c>
      <c r="B1662" t="s">
        <v>3936</v>
      </c>
      <c r="C1662">
        <v>-6.1758351242805702E-2</v>
      </c>
      <c r="D1662">
        <v>0.47619377711018501</v>
      </c>
      <c r="E1662">
        <v>-1.4739682219986699E-2</v>
      </c>
      <c r="F1662">
        <v>0.16058415941818699</v>
      </c>
      <c r="G1662">
        <v>-4.5898491422480897E-2</v>
      </c>
    </row>
    <row r="1663" spans="1:7" x14ac:dyDescent="0.4">
      <c r="A1663">
        <v>1661</v>
      </c>
      <c r="B1663" t="s">
        <v>3937</v>
      </c>
      <c r="C1663">
        <v>-3.2549170127843599E-2</v>
      </c>
      <c r="D1663">
        <v>0.36877692017314501</v>
      </c>
      <c r="E1663">
        <v>-4.5018201655472202E-3</v>
      </c>
      <c r="F1663">
        <v>-5.8346136465457797E-2</v>
      </c>
      <c r="G1663">
        <v>5.8673774110417902E-2</v>
      </c>
    </row>
    <row r="1664" spans="1:7" x14ac:dyDescent="0.4">
      <c r="A1664">
        <v>1662</v>
      </c>
      <c r="B1664" t="s">
        <v>3938</v>
      </c>
      <c r="C1664">
        <v>5.55684995224104E-2</v>
      </c>
      <c r="D1664">
        <v>0.21281215859358199</v>
      </c>
      <c r="E1664">
        <v>9.8022850250998796E-3</v>
      </c>
      <c r="F1664">
        <v>-0.186841631034525</v>
      </c>
      <c r="G1664">
        <v>-2.4281978005446701E-2</v>
      </c>
    </row>
    <row r="1665" spans="1:7" x14ac:dyDescent="0.4">
      <c r="A1665">
        <v>1663</v>
      </c>
      <c r="B1665" t="s">
        <v>3939</v>
      </c>
      <c r="C1665">
        <v>-1.0906780864308E-2</v>
      </c>
      <c r="D1665">
        <v>0.12507205513960801</v>
      </c>
      <c r="E1665">
        <v>-1.409255579259E-2</v>
      </c>
      <c r="F1665">
        <v>-9.4739376661983399E-2</v>
      </c>
      <c r="G1665">
        <v>-4.4353443098869599E-2</v>
      </c>
    </row>
    <row r="1666" spans="1:7" x14ac:dyDescent="0.4">
      <c r="A1666">
        <v>1664</v>
      </c>
      <c r="B1666" t="s">
        <v>3940</v>
      </c>
      <c r="C1666">
        <v>-0.10732799683418</v>
      </c>
      <c r="D1666">
        <v>7.7166269024808901E-2</v>
      </c>
      <c r="E1666">
        <v>3.0134025829224299E-4</v>
      </c>
      <c r="F1666">
        <v>0.12650559698578101</v>
      </c>
      <c r="G1666">
        <v>-0.38591908669291503</v>
      </c>
    </row>
    <row r="1667" spans="1:7" x14ac:dyDescent="0.4">
      <c r="A1667">
        <v>1665</v>
      </c>
      <c r="B1667" t="s">
        <v>3941</v>
      </c>
      <c r="C1667">
        <v>-8.2084607453612804E-2</v>
      </c>
      <c r="D1667">
        <v>0.104145187649142</v>
      </c>
      <c r="E1667">
        <v>-8.2679372876724104E-4</v>
      </c>
      <c r="F1667">
        <v>-7.3860871139738604E-2</v>
      </c>
      <c r="G1667">
        <v>-6.5204830164242698E-4</v>
      </c>
    </row>
    <row r="1668" spans="1:7" x14ac:dyDescent="0.4">
      <c r="A1668">
        <v>1666</v>
      </c>
      <c r="B1668" t="s">
        <v>3942</v>
      </c>
      <c r="C1668">
        <v>-0.228451711641211</v>
      </c>
      <c r="D1668">
        <v>-0.84848557355996701</v>
      </c>
      <c r="E1668">
        <v>-4.2827198861612702E-3</v>
      </c>
      <c r="F1668">
        <v>5.3378537023926503E-2</v>
      </c>
      <c r="G1668">
        <v>-0.18655169484796699</v>
      </c>
    </row>
    <row r="1669" spans="1:7" x14ac:dyDescent="0.4">
      <c r="A1669">
        <v>1667</v>
      </c>
      <c r="B1669" t="s">
        <v>3943</v>
      </c>
      <c r="C1669">
        <v>-2.5530346650825202E-2</v>
      </c>
      <c r="D1669">
        <v>0.25788498398688697</v>
      </c>
      <c r="E1669">
        <v>-8.0333823822376603E-3</v>
      </c>
      <c r="F1669">
        <v>-6.5031845179504805E-2</v>
      </c>
      <c r="G1669">
        <v>7.1450262772672401E-3</v>
      </c>
    </row>
    <row r="1670" spans="1:7" x14ac:dyDescent="0.4">
      <c r="A1670">
        <v>1668</v>
      </c>
      <c r="B1670" t="s">
        <v>3944</v>
      </c>
      <c r="C1670">
        <v>-0.19537105037104299</v>
      </c>
      <c r="D1670">
        <v>0.16064376248627299</v>
      </c>
      <c r="E1670">
        <v>-7.3588351097891996E-2</v>
      </c>
      <c r="F1670">
        <v>2.5645714958392302E-3</v>
      </c>
      <c r="G1670">
        <v>-0.11081754050663099</v>
      </c>
    </row>
    <row r="1671" spans="1:7" x14ac:dyDescent="0.4">
      <c r="A1671">
        <v>1669</v>
      </c>
      <c r="B1671" t="s">
        <v>3945</v>
      </c>
      <c r="C1671">
        <v>1.4685636911470699E-2</v>
      </c>
      <c r="D1671">
        <v>0.54159056790041404</v>
      </c>
      <c r="E1671">
        <v>-8.7312928561920702E-2</v>
      </c>
      <c r="F1671">
        <v>0.11154970969689899</v>
      </c>
      <c r="G1671">
        <v>-1.63141812604463E-2</v>
      </c>
    </row>
    <row r="1672" spans="1:7" x14ac:dyDescent="0.4">
      <c r="A1672">
        <v>1670</v>
      </c>
      <c r="B1672" t="s">
        <v>3946</v>
      </c>
      <c r="C1672">
        <v>-2.44628436870198E-2</v>
      </c>
      <c r="D1672">
        <v>0.215505178750935</v>
      </c>
      <c r="E1672">
        <v>6.1346712446924403E-3</v>
      </c>
      <c r="F1672">
        <v>-0.301000057566087</v>
      </c>
      <c r="G1672">
        <v>8.3319228996625305E-2</v>
      </c>
    </row>
    <row r="1673" spans="1:7" x14ac:dyDescent="0.4">
      <c r="A1673">
        <v>1671</v>
      </c>
      <c r="B1673" t="s">
        <v>3947</v>
      </c>
      <c r="C1673">
        <v>2.7643697736548699E-2</v>
      </c>
      <c r="D1673">
        <v>0.823182334989772</v>
      </c>
      <c r="E1673">
        <v>-4.1653373649108098E-3</v>
      </c>
      <c r="F1673">
        <v>-0.101495710636081</v>
      </c>
      <c r="G1673">
        <v>-3.1384379545547098E-2</v>
      </c>
    </row>
    <row r="1674" spans="1:7" x14ac:dyDescent="0.4">
      <c r="A1674">
        <v>1672</v>
      </c>
      <c r="B1674" t="s">
        <v>3948</v>
      </c>
      <c r="C1674">
        <v>-5.9887877692157802E-2</v>
      </c>
      <c r="D1674">
        <v>0.27401965248292598</v>
      </c>
      <c r="E1674">
        <v>-2.3108760431862701E-2</v>
      </c>
      <c r="F1674">
        <v>-8.0819268983193901E-2</v>
      </c>
      <c r="G1674">
        <v>-0.142970390188047</v>
      </c>
    </row>
    <row r="1675" spans="1:7" x14ac:dyDescent="0.4">
      <c r="A1675">
        <v>1673</v>
      </c>
      <c r="B1675" t="s">
        <v>3949</v>
      </c>
      <c r="C1675">
        <v>1.0745202907674299E-2</v>
      </c>
      <c r="D1675">
        <v>0.46243435073911998</v>
      </c>
      <c r="E1675">
        <v>-1.6734550058887899E-2</v>
      </c>
      <c r="F1675">
        <v>6.7151660229247706E-2</v>
      </c>
      <c r="G1675">
        <v>-1.9601591679540498E-2</v>
      </c>
    </row>
    <row r="1676" spans="1:7" x14ac:dyDescent="0.4">
      <c r="A1676">
        <v>1674</v>
      </c>
      <c r="B1676" t="s">
        <v>3950</v>
      </c>
      <c r="C1676">
        <v>-0.15526057941872701</v>
      </c>
      <c r="D1676">
        <v>-0.708329662107403</v>
      </c>
      <c r="E1676">
        <v>3.5758205521748299E-2</v>
      </c>
      <c r="F1676">
        <v>-9.5282079435503694E-2</v>
      </c>
      <c r="G1676">
        <v>0.103098939619215</v>
      </c>
    </row>
    <row r="1677" spans="1:7" x14ac:dyDescent="0.4">
      <c r="A1677">
        <v>1675</v>
      </c>
      <c r="B1677" t="s">
        <v>3951</v>
      </c>
      <c r="C1677">
        <v>0.11772084310558301</v>
      </c>
      <c r="D1677">
        <v>0.26906592541213697</v>
      </c>
      <c r="E1677">
        <v>-8.0120533602312492E-3</v>
      </c>
      <c r="F1677">
        <v>0.129286224538982</v>
      </c>
      <c r="G1677">
        <v>4.3541265053078503E-2</v>
      </c>
    </row>
    <row r="1678" spans="1:7" x14ac:dyDescent="0.4">
      <c r="A1678">
        <v>1676</v>
      </c>
      <c r="B1678" t="s">
        <v>3952</v>
      </c>
      <c r="C1678">
        <v>0.135867397197348</v>
      </c>
      <c r="D1678">
        <v>0.15050292745666899</v>
      </c>
      <c r="E1678">
        <v>1.7357432333985099E-2</v>
      </c>
      <c r="F1678">
        <v>0.26147015068937302</v>
      </c>
      <c r="G1678">
        <v>9.8867134805534704E-2</v>
      </c>
    </row>
    <row r="1679" spans="1:7" x14ac:dyDescent="0.4">
      <c r="A1679">
        <v>1677</v>
      </c>
      <c r="B1679" t="s">
        <v>3953</v>
      </c>
      <c r="C1679">
        <v>7.1749894874491293E-2</v>
      </c>
      <c r="D1679">
        <v>0.42167691654179801</v>
      </c>
      <c r="E1679">
        <v>0.12904179872789501</v>
      </c>
      <c r="F1679">
        <v>0.43471423184702601</v>
      </c>
      <c r="G1679">
        <v>0.12990990874345101</v>
      </c>
    </row>
    <row r="1680" spans="1:7" x14ac:dyDescent="0.4">
      <c r="A1680">
        <v>1678</v>
      </c>
      <c r="B1680" t="s">
        <v>3954</v>
      </c>
      <c r="C1680">
        <v>-9.7912306362997498E-2</v>
      </c>
      <c r="D1680">
        <v>0.45717333150170802</v>
      </c>
      <c r="E1680">
        <v>-1.2798306451059799E-2</v>
      </c>
      <c r="F1680">
        <v>0.32692969592764398</v>
      </c>
      <c r="G1680">
        <v>-1.0278180615883E-2</v>
      </c>
    </row>
    <row r="1681" spans="1:7" x14ac:dyDescent="0.4">
      <c r="A1681">
        <v>1679</v>
      </c>
      <c r="B1681" t="s">
        <v>3955</v>
      </c>
      <c r="C1681">
        <v>-5.6019376037680597E-2</v>
      </c>
      <c r="D1681">
        <v>0.21672458289478</v>
      </c>
      <c r="E1681">
        <v>-5.9975256507575597E-2</v>
      </c>
      <c r="F1681">
        <v>5.0200837245655203E-2</v>
      </c>
      <c r="G1681">
        <v>6.2926503995446399E-3</v>
      </c>
    </row>
    <row r="1682" spans="1:7" x14ac:dyDescent="0.4">
      <c r="A1682">
        <v>1680</v>
      </c>
      <c r="B1682" t="s">
        <v>3956</v>
      </c>
      <c r="C1682">
        <v>3.9027923965314897E-2</v>
      </c>
      <c r="D1682">
        <v>-0.617023387843884</v>
      </c>
      <c r="E1682">
        <v>3.5426578051108999E-2</v>
      </c>
      <c r="F1682">
        <v>-0.106477604505103</v>
      </c>
      <c r="G1682">
        <v>1.9251963036502999E-2</v>
      </c>
    </row>
    <row r="1683" spans="1:7" x14ac:dyDescent="0.4">
      <c r="A1683">
        <v>1681</v>
      </c>
      <c r="B1683" t="s">
        <v>3957</v>
      </c>
      <c r="C1683">
        <v>-0.16925827917761699</v>
      </c>
      <c r="D1683">
        <v>-0.62868592256335898</v>
      </c>
      <c r="E1683">
        <v>-5.6882852213929304E-3</v>
      </c>
      <c r="F1683">
        <v>-0.131960145539496</v>
      </c>
      <c r="G1683">
        <v>-8.4257275495065398E-2</v>
      </c>
    </row>
    <row r="1684" spans="1:7" x14ac:dyDescent="0.4">
      <c r="A1684">
        <v>1682</v>
      </c>
      <c r="B1684" t="s">
        <v>3958</v>
      </c>
      <c r="C1684">
        <v>-3.8012979604621799E-2</v>
      </c>
      <c r="D1684">
        <v>0.19297196811396</v>
      </c>
      <c r="E1684">
        <v>-8.9848513985149203E-2</v>
      </c>
      <c r="F1684">
        <v>6.3103116957631405E-2</v>
      </c>
      <c r="G1684">
        <v>-0.30252609489117299</v>
      </c>
    </row>
    <row r="1685" spans="1:7" x14ac:dyDescent="0.4">
      <c r="A1685">
        <v>1683</v>
      </c>
      <c r="B1685" t="s">
        <v>3959</v>
      </c>
      <c r="C1685">
        <v>3.6938710151354803E-2</v>
      </c>
      <c r="D1685">
        <v>0.33583944352003098</v>
      </c>
      <c r="E1685">
        <v>4.0351210681804701E-2</v>
      </c>
      <c r="F1685">
        <v>-4.4244779491680198E-3</v>
      </c>
      <c r="G1685">
        <v>1.47645861302701E-2</v>
      </c>
    </row>
    <row r="1686" spans="1:7" x14ac:dyDescent="0.4">
      <c r="A1686">
        <v>1684</v>
      </c>
      <c r="B1686" t="s">
        <v>3960</v>
      </c>
      <c r="C1686">
        <v>0.142919083811681</v>
      </c>
      <c r="D1686">
        <v>0.397898421377542</v>
      </c>
      <c r="E1686">
        <v>1.7249411781338101E-2</v>
      </c>
      <c r="F1686">
        <v>0.122584586977999</v>
      </c>
      <c r="G1686">
        <v>2.2512424810177799E-2</v>
      </c>
    </row>
    <row r="1687" spans="1:7" x14ac:dyDescent="0.4">
      <c r="A1687">
        <v>1685</v>
      </c>
      <c r="B1687" t="s">
        <v>3961</v>
      </c>
      <c r="C1687">
        <v>6.9151737272507303E-3</v>
      </c>
      <c r="D1687">
        <v>0.27482627242814101</v>
      </c>
      <c r="E1687">
        <v>-3.5253346060153401E-2</v>
      </c>
      <c r="F1687">
        <v>0.146401713933142</v>
      </c>
      <c r="G1687">
        <v>7.7896985837541399E-2</v>
      </c>
    </row>
    <row r="1688" spans="1:7" x14ac:dyDescent="0.4">
      <c r="A1688">
        <v>1686</v>
      </c>
      <c r="B1688" t="s">
        <v>3962</v>
      </c>
      <c r="C1688">
        <v>4.5613250011806099E-2</v>
      </c>
      <c r="D1688">
        <v>0.33019354374689103</v>
      </c>
      <c r="E1688">
        <v>8.2937995173394397E-3</v>
      </c>
      <c r="F1688">
        <v>-0.11601091960486</v>
      </c>
      <c r="G1688">
        <v>7.5917330189747695E-2</v>
      </c>
    </row>
    <row r="1689" spans="1:7" x14ac:dyDescent="0.4">
      <c r="A1689">
        <v>1687</v>
      </c>
      <c r="B1689" t="s">
        <v>3963</v>
      </c>
      <c r="C1689">
        <v>-6.9167412281223195E-2</v>
      </c>
      <c r="D1689">
        <v>7.5178581683205306E-2</v>
      </c>
      <c r="E1689">
        <v>-6.2403383500298599E-3</v>
      </c>
      <c r="F1689">
        <v>-2.53502258800038E-2</v>
      </c>
      <c r="G1689">
        <v>0.130906289132765</v>
      </c>
    </row>
    <row r="1690" spans="1:7" x14ac:dyDescent="0.4">
      <c r="A1690">
        <v>1688</v>
      </c>
      <c r="B1690" t="s">
        <v>3964</v>
      </c>
      <c r="C1690">
        <v>-5.9804359286343402E-2</v>
      </c>
      <c r="D1690">
        <v>7.4903037410472495E-2</v>
      </c>
      <c r="E1690">
        <v>6.5652837693752297E-2</v>
      </c>
      <c r="F1690">
        <v>1.9992225395741001E-2</v>
      </c>
      <c r="G1690">
        <v>0.127476208488286</v>
      </c>
    </row>
    <row r="1691" spans="1:7" x14ac:dyDescent="0.4">
      <c r="A1691">
        <v>1689</v>
      </c>
      <c r="B1691" t="s">
        <v>3965</v>
      </c>
      <c r="C1691">
        <v>8.9932556282414006E-2</v>
      </c>
      <c r="D1691">
        <v>-0.75820825126442604</v>
      </c>
      <c r="E1691">
        <v>-5.3618589615310602E-2</v>
      </c>
      <c r="F1691">
        <v>-7.0633372812564196E-2</v>
      </c>
      <c r="G1691">
        <v>9.4457072503453102E-2</v>
      </c>
    </row>
    <row r="1692" spans="1:7" x14ac:dyDescent="0.4">
      <c r="A1692">
        <v>1690</v>
      </c>
      <c r="B1692" t="s">
        <v>3966</v>
      </c>
      <c r="C1692">
        <v>-0.26857906975863699</v>
      </c>
      <c r="D1692">
        <v>0.57162120774090497</v>
      </c>
      <c r="E1692">
        <v>-8.4624589960003906E-3</v>
      </c>
      <c r="F1692">
        <v>9.3847630939760798E-2</v>
      </c>
      <c r="G1692">
        <v>4.6732103064038799E-2</v>
      </c>
    </row>
    <row r="1693" spans="1:7" x14ac:dyDescent="0.4">
      <c r="A1693">
        <v>1691</v>
      </c>
      <c r="B1693" t="s">
        <v>3967</v>
      </c>
      <c r="C1693">
        <v>0.142955265849808</v>
      </c>
      <c r="D1693">
        <v>-0.65539370414544995</v>
      </c>
      <c r="E1693">
        <v>-1.14714689566923E-2</v>
      </c>
      <c r="F1693">
        <v>0.64083085728676603</v>
      </c>
      <c r="G1693">
        <v>-0.175495007430061</v>
      </c>
    </row>
    <row r="1694" spans="1:7" x14ac:dyDescent="0.4">
      <c r="A1694">
        <v>1692</v>
      </c>
      <c r="B1694" t="s">
        <v>3968</v>
      </c>
      <c r="C1694">
        <v>-0.122434263430344</v>
      </c>
      <c r="D1694">
        <v>-0.75297291887937201</v>
      </c>
      <c r="E1694">
        <v>2.9150298138341399E-2</v>
      </c>
      <c r="F1694">
        <v>-7.54069941759863E-2</v>
      </c>
      <c r="G1694">
        <v>0.11958461483586</v>
      </c>
    </row>
    <row r="1695" spans="1:7" x14ac:dyDescent="0.4">
      <c r="A1695">
        <v>1693</v>
      </c>
      <c r="B1695" t="s">
        <v>3969</v>
      </c>
      <c r="C1695">
        <v>-7.75927377684619E-2</v>
      </c>
      <c r="D1695">
        <v>-0.68157944443772001</v>
      </c>
      <c r="E1695">
        <v>-3.2743727166598603E-2</v>
      </c>
      <c r="F1695">
        <v>-0.14624490676063201</v>
      </c>
      <c r="G1695">
        <v>-4.0554095007651697E-2</v>
      </c>
    </row>
    <row r="1696" spans="1:7" x14ac:dyDescent="0.4">
      <c r="A1696">
        <v>1694</v>
      </c>
      <c r="B1696" t="s">
        <v>3970</v>
      </c>
      <c r="C1696">
        <v>-2.9340325954998201E-3</v>
      </c>
      <c r="D1696">
        <v>0.11834000616765999</v>
      </c>
      <c r="E1696">
        <v>1.8870312055923499E-2</v>
      </c>
      <c r="F1696">
        <v>0.40512949219375399</v>
      </c>
      <c r="G1696">
        <v>1.9614814888799001E-2</v>
      </c>
    </row>
    <row r="1697" spans="1:7" x14ac:dyDescent="0.4">
      <c r="A1697">
        <v>1695</v>
      </c>
      <c r="B1697" t="s">
        <v>3971</v>
      </c>
      <c r="C1697">
        <v>0.124643385249272</v>
      </c>
      <c r="D1697">
        <v>-0.59359937124215401</v>
      </c>
      <c r="E1697">
        <v>-1.6988349962405301E-2</v>
      </c>
      <c r="F1697">
        <v>-0.20945030169549</v>
      </c>
      <c r="G1697">
        <v>2.88552687739532E-2</v>
      </c>
    </row>
    <row r="1698" spans="1:7" x14ac:dyDescent="0.4">
      <c r="A1698">
        <v>1696</v>
      </c>
      <c r="B1698" t="s">
        <v>3972</v>
      </c>
      <c r="C1698">
        <v>-0.13006070313174101</v>
      </c>
      <c r="D1698">
        <v>-0.58353740892427397</v>
      </c>
      <c r="E1698">
        <v>6.4186351493120096E-3</v>
      </c>
      <c r="F1698">
        <v>-0.23517060490910099</v>
      </c>
      <c r="G1698">
        <v>-6.3684115639321803E-2</v>
      </c>
    </row>
    <row r="1699" spans="1:7" x14ac:dyDescent="0.4">
      <c r="A1699">
        <v>1697</v>
      </c>
      <c r="B1699" t="s">
        <v>3973</v>
      </c>
      <c r="C1699">
        <v>8.5840880861100005E-2</v>
      </c>
      <c r="D1699">
        <v>-0.62145327906393499</v>
      </c>
      <c r="E1699">
        <v>6.6210645547812802E-3</v>
      </c>
      <c r="F1699">
        <v>-0.22673231847285399</v>
      </c>
      <c r="G1699">
        <v>-2.24327218730767E-2</v>
      </c>
    </row>
    <row r="1700" spans="1:7" x14ac:dyDescent="0.4">
      <c r="A1700">
        <v>1698</v>
      </c>
      <c r="B1700" t="s">
        <v>3974</v>
      </c>
      <c r="C1700">
        <v>9.6179712748242199E-4</v>
      </c>
      <c r="D1700">
        <v>-0.36011928974234603</v>
      </c>
      <c r="E1700">
        <v>-8.3977552242507601E-3</v>
      </c>
      <c r="F1700">
        <v>-0.203952265717462</v>
      </c>
      <c r="G1700">
        <v>8.5846730752876608E-3</v>
      </c>
    </row>
    <row r="1701" spans="1:7" x14ac:dyDescent="0.4">
      <c r="A1701">
        <v>1699</v>
      </c>
      <c r="B1701" t="s">
        <v>3975</v>
      </c>
      <c r="C1701">
        <v>4.0461597789504998E-2</v>
      </c>
      <c r="D1701">
        <v>0.27895168647908802</v>
      </c>
      <c r="E1701">
        <v>-1.1610362476013499E-4</v>
      </c>
      <c r="F1701">
        <v>8.7412851460594895E-2</v>
      </c>
      <c r="G1701">
        <v>7.9680108605449801E-2</v>
      </c>
    </row>
    <row r="1702" spans="1:7" x14ac:dyDescent="0.4">
      <c r="A1702">
        <v>1700</v>
      </c>
      <c r="B1702" t="s">
        <v>3976</v>
      </c>
      <c r="C1702">
        <v>-1.7802007198565099E-3</v>
      </c>
      <c r="D1702">
        <v>0.127685067789363</v>
      </c>
      <c r="E1702">
        <v>5.2793229188214698E-2</v>
      </c>
      <c r="F1702">
        <v>-0.25158569972096401</v>
      </c>
      <c r="G1702">
        <v>-2.1898563415684E-2</v>
      </c>
    </row>
    <row r="1703" spans="1:7" x14ac:dyDescent="0.4">
      <c r="A1703">
        <v>1701</v>
      </c>
      <c r="B1703" t="s">
        <v>3977</v>
      </c>
      <c r="C1703">
        <v>-6.1428565830353998E-2</v>
      </c>
      <c r="D1703">
        <v>-0.78364653934057604</v>
      </c>
      <c r="E1703">
        <v>4.0778866180528499E-2</v>
      </c>
      <c r="F1703">
        <v>-8.0761551860873401E-2</v>
      </c>
      <c r="G1703">
        <v>6.3635133559734894E-2</v>
      </c>
    </row>
    <row r="1704" spans="1:7" x14ac:dyDescent="0.4">
      <c r="A1704">
        <v>1702</v>
      </c>
      <c r="B1704" t="s">
        <v>3978</v>
      </c>
      <c r="C1704">
        <v>-7.4273222575227296E-2</v>
      </c>
      <c r="D1704">
        <v>-0.57706066263352596</v>
      </c>
      <c r="E1704">
        <v>3.44744942137395E-2</v>
      </c>
      <c r="F1704">
        <v>-0.50672470283341697</v>
      </c>
      <c r="G1704">
        <v>-7.8044379199939395E-2</v>
      </c>
    </row>
    <row r="1705" spans="1:7" x14ac:dyDescent="0.4">
      <c r="A1705">
        <v>1703</v>
      </c>
      <c r="B1705" t="s">
        <v>3979</v>
      </c>
      <c r="C1705">
        <v>6.2663715835205996E-2</v>
      </c>
      <c r="D1705">
        <v>0.15553631895723499</v>
      </c>
      <c r="E1705">
        <v>4.6022035862493198E-2</v>
      </c>
      <c r="F1705">
        <v>0.114796292433305</v>
      </c>
      <c r="G1705">
        <v>0.16013212893927301</v>
      </c>
    </row>
    <row r="1706" spans="1:7" x14ac:dyDescent="0.4">
      <c r="A1706">
        <v>1704</v>
      </c>
      <c r="B1706" t="s">
        <v>3980</v>
      </c>
      <c r="C1706">
        <v>-4.2038497024371901E-2</v>
      </c>
      <c r="D1706">
        <v>0.22610990777786599</v>
      </c>
      <c r="E1706">
        <v>1.7281909467643301E-2</v>
      </c>
      <c r="F1706">
        <v>0.18208783307526399</v>
      </c>
      <c r="G1706">
        <v>-6.8442342411966797E-2</v>
      </c>
    </row>
    <row r="1707" spans="1:7" x14ac:dyDescent="0.4">
      <c r="A1707">
        <v>1705</v>
      </c>
      <c r="B1707" t="s">
        <v>3981</v>
      </c>
      <c r="C1707">
        <v>-0.24639929773304201</v>
      </c>
      <c r="D1707">
        <v>5.2211703084758698E-2</v>
      </c>
      <c r="E1707">
        <v>1.11710919638569E-2</v>
      </c>
      <c r="F1707">
        <v>8.6587102840390104E-2</v>
      </c>
      <c r="G1707">
        <v>-6.6421406546675998E-2</v>
      </c>
    </row>
    <row r="1708" spans="1:7" x14ac:dyDescent="0.4">
      <c r="A1708">
        <v>1706</v>
      </c>
      <c r="B1708" t="s">
        <v>3982</v>
      </c>
      <c r="C1708">
        <v>4.03513247673839E-2</v>
      </c>
      <c r="D1708">
        <v>-0.76956556987795</v>
      </c>
      <c r="E1708">
        <v>5.2058149090306503E-2</v>
      </c>
      <c r="F1708">
        <v>-7.05847555767255E-2</v>
      </c>
      <c r="G1708">
        <v>-1.36448547203359E-2</v>
      </c>
    </row>
    <row r="1709" spans="1:7" x14ac:dyDescent="0.4">
      <c r="A1709">
        <v>1707</v>
      </c>
      <c r="B1709" t="s">
        <v>3983</v>
      </c>
      <c r="C1709">
        <v>-7.2152422124265203E-2</v>
      </c>
      <c r="D1709">
        <v>0.52383616742591799</v>
      </c>
      <c r="E1709">
        <v>3.1511386795795897E-2</v>
      </c>
      <c r="F1709">
        <v>3.6305701661985601E-2</v>
      </c>
      <c r="G1709">
        <v>-6.4274085832422806E-2</v>
      </c>
    </row>
    <row r="1710" spans="1:7" x14ac:dyDescent="0.4">
      <c r="A1710">
        <v>1708</v>
      </c>
      <c r="B1710" t="s">
        <v>3984</v>
      </c>
      <c r="C1710">
        <v>-0.13001532198892199</v>
      </c>
      <c r="D1710">
        <v>8.0268484258956094E-2</v>
      </c>
      <c r="E1710">
        <v>1.0435860795623199E-2</v>
      </c>
      <c r="F1710">
        <v>-0.40542573746084198</v>
      </c>
      <c r="G1710">
        <v>-0.113653929126042</v>
      </c>
    </row>
    <row r="1711" spans="1:7" x14ac:dyDescent="0.4">
      <c r="A1711">
        <v>1709</v>
      </c>
      <c r="B1711" t="s">
        <v>3985</v>
      </c>
      <c r="C1711">
        <v>3.6349066636255402E-2</v>
      </c>
      <c r="D1711">
        <v>0.263972838370443</v>
      </c>
      <c r="E1711">
        <v>7.5300345022138596E-3</v>
      </c>
      <c r="F1711">
        <v>0.35584258670061097</v>
      </c>
      <c r="G1711">
        <v>-4.6259801957731501E-2</v>
      </c>
    </row>
    <row r="1712" spans="1:7" x14ac:dyDescent="0.4">
      <c r="A1712">
        <v>1710</v>
      </c>
      <c r="B1712" t="s">
        <v>3986</v>
      </c>
      <c r="C1712">
        <v>-0.224693113550228</v>
      </c>
      <c r="D1712">
        <v>0.15634774199196499</v>
      </c>
      <c r="E1712">
        <v>-1.2309752483989601E-3</v>
      </c>
      <c r="F1712">
        <v>0.23259678805400999</v>
      </c>
      <c r="G1712">
        <v>8.3038145666684299E-2</v>
      </c>
    </row>
    <row r="1713" spans="1:7" x14ac:dyDescent="0.4">
      <c r="A1713">
        <v>1711</v>
      </c>
      <c r="B1713" t="s">
        <v>3987</v>
      </c>
      <c r="C1713">
        <v>5.56393650080537E-2</v>
      </c>
      <c r="D1713">
        <v>0.13907862949593799</v>
      </c>
      <c r="E1713">
        <v>6.1103765892317197E-2</v>
      </c>
      <c r="F1713">
        <v>-2.8129976888122299E-2</v>
      </c>
      <c r="G1713">
        <v>0.114531399817906</v>
      </c>
    </row>
    <row r="1714" spans="1:7" x14ac:dyDescent="0.4">
      <c r="A1714">
        <v>1712</v>
      </c>
      <c r="B1714" t="s">
        <v>3988</v>
      </c>
      <c r="C1714">
        <v>3.0641208980212501E-2</v>
      </c>
      <c r="D1714">
        <v>0.28310159100844801</v>
      </c>
      <c r="E1714">
        <v>-5.8028145336173802E-3</v>
      </c>
      <c r="F1714">
        <v>1.5904329295536999E-2</v>
      </c>
      <c r="G1714">
        <v>-3.6387038104909203E-2</v>
      </c>
    </row>
    <row r="1715" spans="1:7" x14ac:dyDescent="0.4">
      <c r="A1715">
        <v>1713</v>
      </c>
      <c r="B1715" t="s">
        <v>3989</v>
      </c>
      <c r="C1715">
        <v>4.0922080229078298E-2</v>
      </c>
      <c r="D1715">
        <v>0.33512109134075801</v>
      </c>
      <c r="E1715">
        <v>-9.8298254967698201E-3</v>
      </c>
      <c r="F1715">
        <v>6.9531078264590498E-2</v>
      </c>
      <c r="G1715">
        <v>3.0859701998519201E-2</v>
      </c>
    </row>
    <row r="1716" spans="1:7" x14ac:dyDescent="0.4">
      <c r="A1716">
        <v>1714</v>
      </c>
      <c r="B1716" t="s">
        <v>3990</v>
      </c>
      <c r="C1716">
        <v>-8.0947297565398799E-2</v>
      </c>
      <c r="D1716">
        <v>0.117423240647663</v>
      </c>
      <c r="E1716">
        <v>9.3619756299815303E-3</v>
      </c>
      <c r="F1716">
        <v>-1.42659829284188E-2</v>
      </c>
      <c r="G1716">
        <v>7.8835743955291498E-2</v>
      </c>
    </row>
    <row r="1717" spans="1:7" x14ac:dyDescent="0.4">
      <c r="A1717">
        <v>1715</v>
      </c>
      <c r="B1717" t="s">
        <v>3991</v>
      </c>
      <c r="C1717">
        <v>-0.19949857573284199</v>
      </c>
      <c r="D1717">
        <v>0.33553081422958703</v>
      </c>
      <c r="E1717">
        <v>-3.7200303526282101E-3</v>
      </c>
      <c r="F1717">
        <v>-1.3311051791095E-3</v>
      </c>
      <c r="G1717">
        <v>-2.1064277939912199E-2</v>
      </c>
    </row>
    <row r="1718" spans="1:7" x14ac:dyDescent="0.4">
      <c r="A1718">
        <v>1716</v>
      </c>
      <c r="B1718" t="s">
        <v>3992</v>
      </c>
      <c r="C1718">
        <v>-8.9699182966738497E-2</v>
      </c>
      <c r="D1718">
        <v>0.342792452203453</v>
      </c>
      <c r="E1718">
        <v>4.99301232992432E-2</v>
      </c>
      <c r="F1718">
        <v>-0.15820457416501299</v>
      </c>
      <c r="G1718">
        <v>6.8360720306859302E-2</v>
      </c>
    </row>
    <row r="1719" spans="1:7" x14ac:dyDescent="0.4">
      <c r="A1719">
        <v>1717</v>
      </c>
      <c r="B1719" t="s">
        <v>3993</v>
      </c>
      <c r="C1719">
        <v>-8.5350530389823501E-2</v>
      </c>
      <c r="D1719">
        <v>0.22599878575082</v>
      </c>
      <c r="E1719">
        <v>-7.4274700476027501E-3</v>
      </c>
      <c r="F1719">
        <v>-1.61882250538182E-3</v>
      </c>
      <c r="G1719">
        <v>0.109095258040971</v>
      </c>
    </row>
    <row r="1720" spans="1:7" x14ac:dyDescent="0.4">
      <c r="A1720">
        <v>1718</v>
      </c>
      <c r="B1720" t="s">
        <v>3994</v>
      </c>
      <c r="C1720">
        <v>2.40826333988075E-2</v>
      </c>
      <c r="D1720">
        <v>0.22668738692506801</v>
      </c>
      <c r="E1720">
        <v>3.1993877309422603E-2</v>
      </c>
      <c r="F1720">
        <v>-5.8504799216479803E-2</v>
      </c>
      <c r="G1720">
        <v>0.17439277839152001</v>
      </c>
    </row>
    <row r="1721" spans="1:7" x14ac:dyDescent="0.4">
      <c r="A1721">
        <v>1719</v>
      </c>
      <c r="B1721" t="s">
        <v>3995</v>
      </c>
      <c r="C1721">
        <v>-8.2500211048051705E-2</v>
      </c>
      <c r="D1721">
        <v>0.21675697295997801</v>
      </c>
      <c r="E1721">
        <v>-3.3287963284205399E-2</v>
      </c>
      <c r="F1721">
        <v>0.121444031911462</v>
      </c>
      <c r="G1721">
        <v>-1.26175645480278E-2</v>
      </c>
    </row>
    <row r="1722" spans="1:7" x14ac:dyDescent="0.4">
      <c r="A1722">
        <v>1720</v>
      </c>
      <c r="B1722" t="s">
        <v>3996</v>
      </c>
      <c r="C1722">
        <v>-0.209922157641039</v>
      </c>
      <c r="D1722">
        <v>0.12642216313698801</v>
      </c>
      <c r="E1722">
        <v>-6.2230472753363605E-4</v>
      </c>
      <c r="F1722">
        <v>-4.3985264160588497E-2</v>
      </c>
      <c r="G1722">
        <v>5.8704846054449998E-2</v>
      </c>
    </row>
    <row r="1723" spans="1:7" x14ac:dyDescent="0.4">
      <c r="A1723">
        <v>1721</v>
      </c>
      <c r="B1723" t="s">
        <v>3997</v>
      </c>
      <c r="C1723">
        <v>7.7216280183607502E-2</v>
      </c>
      <c r="D1723">
        <v>0.17979104132669699</v>
      </c>
      <c r="E1723">
        <v>2.43456188593777E-2</v>
      </c>
      <c r="F1723">
        <v>-6.2042804873491397E-2</v>
      </c>
      <c r="G1723">
        <v>-0.113111725591936</v>
      </c>
    </row>
    <row r="1724" spans="1:7" x14ac:dyDescent="0.4">
      <c r="A1724">
        <v>1722</v>
      </c>
      <c r="B1724" t="s">
        <v>3998</v>
      </c>
      <c r="C1724">
        <v>-0.28361796204562301</v>
      </c>
      <c r="D1724">
        <v>8.4262253191573794E-2</v>
      </c>
      <c r="E1724">
        <v>-9.9378831143455401E-2</v>
      </c>
      <c r="F1724">
        <v>-6.2941794903683804E-2</v>
      </c>
      <c r="G1724">
        <v>-4.1627834083728499E-2</v>
      </c>
    </row>
    <row r="1725" spans="1:7" x14ac:dyDescent="0.4">
      <c r="A1725">
        <v>1723</v>
      </c>
      <c r="B1725" t="s">
        <v>3999</v>
      </c>
      <c r="C1725">
        <v>-4.2583523221230199E-2</v>
      </c>
      <c r="D1725">
        <v>0.16946957142507299</v>
      </c>
      <c r="E1725">
        <v>9.4601425328144403E-2</v>
      </c>
      <c r="F1725">
        <v>1.49622928106344E-2</v>
      </c>
      <c r="G1725">
        <v>0.51217173819906003</v>
      </c>
    </row>
    <row r="1726" spans="1:7" x14ac:dyDescent="0.4">
      <c r="A1726">
        <v>1724</v>
      </c>
      <c r="B1726" t="s">
        <v>4000</v>
      </c>
      <c r="C1726">
        <v>0.12877522788042101</v>
      </c>
      <c r="D1726">
        <v>0.26443046899829198</v>
      </c>
      <c r="E1726">
        <v>-3.47200256518818E-2</v>
      </c>
      <c r="F1726">
        <v>0.21745912958868399</v>
      </c>
      <c r="G1726">
        <v>-1.5447630461357E-2</v>
      </c>
    </row>
    <row r="1727" spans="1:7" x14ac:dyDescent="0.4">
      <c r="A1727">
        <v>1725</v>
      </c>
      <c r="B1727" t="s">
        <v>4001</v>
      </c>
      <c r="C1727">
        <v>0.148337572338339</v>
      </c>
      <c r="D1727">
        <v>-0.70922778706570599</v>
      </c>
      <c r="E1727">
        <v>-2.0642110506130299E-2</v>
      </c>
      <c r="F1727">
        <v>-3.9446141531618698E-2</v>
      </c>
      <c r="G1727">
        <v>-6.2275770644668202E-2</v>
      </c>
    </row>
    <row r="1728" spans="1:7" x14ac:dyDescent="0.4">
      <c r="A1728">
        <v>1726</v>
      </c>
      <c r="B1728" t="s">
        <v>4002</v>
      </c>
      <c r="C1728">
        <v>0.209572010491894</v>
      </c>
      <c r="D1728">
        <v>0.136757479307657</v>
      </c>
      <c r="E1728">
        <v>1.2767502157705799E-3</v>
      </c>
      <c r="F1728">
        <v>0.10891000901638501</v>
      </c>
      <c r="G1728">
        <v>0.121759474587659</v>
      </c>
    </row>
    <row r="1729" spans="1:7" x14ac:dyDescent="0.4">
      <c r="A1729">
        <v>1727</v>
      </c>
      <c r="B1729" t="s">
        <v>4003</v>
      </c>
      <c r="C1729">
        <v>4.0766799673986401E-2</v>
      </c>
      <c r="D1729">
        <v>-0.52624812767477502</v>
      </c>
      <c r="E1729">
        <v>3.1341358901046702E-2</v>
      </c>
      <c r="F1729">
        <v>-0.108733426986826</v>
      </c>
      <c r="G1729">
        <v>-5.8290473436422496E-3</v>
      </c>
    </row>
    <row r="1730" spans="1:7" x14ac:dyDescent="0.4">
      <c r="A1730">
        <v>1728</v>
      </c>
      <c r="B1730" t="s">
        <v>4004</v>
      </c>
      <c r="C1730">
        <v>-8.8310317416933903E-2</v>
      </c>
      <c r="D1730">
        <v>-0.58921040304853001</v>
      </c>
      <c r="E1730">
        <v>-1.6639347647698699E-2</v>
      </c>
      <c r="F1730">
        <v>-0.28016806017736101</v>
      </c>
      <c r="G1730">
        <v>4.5165429070422099E-2</v>
      </c>
    </row>
    <row r="1731" spans="1:7" x14ac:dyDescent="0.4">
      <c r="A1731">
        <v>1729</v>
      </c>
      <c r="B1731" t="s">
        <v>4005</v>
      </c>
      <c r="C1731">
        <v>-3.9543883316032202E-2</v>
      </c>
      <c r="D1731">
        <v>0.116725341184737</v>
      </c>
      <c r="E1731">
        <v>4.9643925837427098E-2</v>
      </c>
      <c r="F1731">
        <v>2.7893177559962599E-2</v>
      </c>
      <c r="G1731">
        <v>0.11479364097992199</v>
      </c>
    </row>
    <row r="1732" spans="1:7" x14ac:dyDescent="0.4">
      <c r="A1732">
        <v>1730</v>
      </c>
      <c r="B1732" t="s">
        <v>4006</v>
      </c>
      <c r="C1732">
        <v>0.128432345367201</v>
      </c>
      <c r="D1732">
        <v>0.163894926276622</v>
      </c>
      <c r="E1732">
        <v>-6.8831919464985597E-2</v>
      </c>
      <c r="F1732">
        <v>3.90405708648454E-2</v>
      </c>
      <c r="G1732">
        <v>-8.6171015042700194E-2</v>
      </c>
    </row>
    <row r="1733" spans="1:7" x14ac:dyDescent="0.4">
      <c r="A1733">
        <v>1731</v>
      </c>
      <c r="B1733" t="s">
        <v>4007</v>
      </c>
      <c r="C1733">
        <v>-6.0479746261460597E-2</v>
      </c>
      <c r="D1733">
        <v>0.32716210810660201</v>
      </c>
      <c r="E1733">
        <v>4.6550799568155297E-2</v>
      </c>
      <c r="F1733">
        <v>-5.2362402811917799E-2</v>
      </c>
      <c r="G1733">
        <v>-9.8819865650304706E-2</v>
      </c>
    </row>
    <row r="1734" spans="1:7" x14ac:dyDescent="0.4">
      <c r="A1734">
        <v>1732</v>
      </c>
      <c r="B1734" t="s">
        <v>4008</v>
      </c>
      <c r="C1734">
        <v>-2.05138125055087E-2</v>
      </c>
      <c r="D1734">
        <v>5.6411996069700501E-2</v>
      </c>
      <c r="E1734">
        <v>-7.2017500773480098E-2</v>
      </c>
      <c r="F1734">
        <v>7.1988328109088701E-2</v>
      </c>
      <c r="G1734">
        <v>8.7397739675398795E-2</v>
      </c>
    </row>
    <row r="1735" spans="1:7" x14ac:dyDescent="0.4">
      <c r="A1735">
        <v>1733</v>
      </c>
      <c r="B1735" t="s">
        <v>4009</v>
      </c>
      <c r="C1735">
        <v>3.9213529186368098E-2</v>
      </c>
      <c r="D1735">
        <v>0.17956550724425499</v>
      </c>
      <c r="E1735">
        <v>3.2147655482703298E-3</v>
      </c>
      <c r="F1735">
        <v>-0.12601545455243701</v>
      </c>
      <c r="G1735">
        <v>0.13157925428946499</v>
      </c>
    </row>
    <row r="1736" spans="1:7" x14ac:dyDescent="0.4">
      <c r="A1736">
        <v>1734</v>
      </c>
      <c r="B1736" t="s">
        <v>4010</v>
      </c>
      <c r="C1736">
        <v>-5.98563450210228E-2</v>
      </c>
      <c r="D1736">
        <v>9.3544417212471198E-2</v>
      </c>
      <c r="E1736">
        <v>-3.25437241086542E-2</v>
      </c>
      <c r="F1736">
        <v>1.0787951160180999E-2</v>
      </c>
      <c r="G1736">
        <v>-2.9104219028413199E-2</v>
      </c>
    </row>
    <row r="1737" spans="1:7" x14ac:dyDescent="0.4">
      <c r="A1737">
        <v>1735</v>
      </c>
      <c r="B1737" t="s">
        <v>4011</v>
      </c>
      <c r="C1737">
        <v>-4.9487517711597498E-2</v>
      </c>
      <c r="D1737">
        <v>0.284969113143477</v>
      </c>
      <c r="E1737">
        <v>-2.8873804309992802E-2</v>
      </c>
      <c r="F1737">
        <v>6.4227593490302597E-3</v>
      </c>
      <c r="G1737">
        <v>-7.7828084714789997E-2</v>
      </c>
    </row>
    <row r="1738" spans="1:7" x14ac:dyDescent="0.4">
      <c r="A1738">
        <v>1736</v>
      </c>
      <c r="B1738" t="s">
        <v>4012</v>
      </c>
      <c r="C1738">
        <v>0.19460923498452101</v>
      </c>
      <c r="D1738">
        <v>-0.80358411114060602</v>
      </c>
      <c r="E1738">
        <v>4.9032379106639497E-2</v>
      </c>
      <c r="F1738">
        <v>9.5291053234346701E-4</v>
      </c>
      <c r="G1738">
        <v>7.5380215048584595E-2</v>
      </c>
    </row>
    <row r="1739" spans="1:7" x14ac:dyDescent="0.4">
      <c r="A1739">
        <v>1737</v>
      </c>
      <c r="B1739" t="s">
        <v>4013</v>
      </c>
      <c r="C1739">
        <v>-4.59130096461745E-2</v>
      </c>
      <c r="D1739">
        <v>-0.38812270911983199</v>
      </c>
      <c r="E1739">
        <v>-2.7500984346134998E-2</v>
      </c>
      <c r="F1739">
        <v>-0.45499678380775599</v>
      </c>
      <c r="G1739">
        <v>-0.11089238018698699</v>
      </c>
    </row>
    <row r="1740" spans="1:7" x14ac:dyDescent="0.4">
      <c r="A1740">
        <v>1738</v>
      </c>
      <c r="B1740" t="s">
        <v>4014</v>
      </c>
      <c r="C1740">
        <v>0.127475513942688</v>
      </c>
      <c r="D1740">
        <v>0.74022126161995805</v>
      </c>
      <c r="E1740">
        <v>4.2668850810984899E-2</v>
      </c>
      <c r="F1740">
        <v>6.0153092347482E-2</v>
      </c>
      <c r="G1740">
        <v>-1.88168660804502E-2</v>
      </c>
    </row>
    <row r="1741" spans="1:7" x14ac:dyDescent="0.4">
      <c r="A1741">
        <v>1739</v>
      </c>
      <c r="B1741" t="s">
        <v>4015</v>
      </c>
      <c r="C1741">
        <v>-0.13750441440791</v>
      </c>
      <c r="D1741">
        <v>0.55136480228442697</v>
      </c>
      <c r="E1741">
        <v>-1.5421866624380101E-2</v>
      </c>
      <c r="F1741">
        <v>6.4990439886894305E-2</v>
      </c>
      <c r="G1741">
        <v>-1.12759842438164E-2</v>
      </c>
    </row>
    <row r="1742" spans="1:7" x14ac:dyDescent="0.4">
      <c r="A1742">
        <v>1740</v>
      </c>
      <c r="B1742" t="s">
        <v>4016</v>
      </c>
      <c r="C1742">
        <v>0.10284444619496801</v>
      </c>
      <c r="D1742">
        <v>0.64590462901006995</v>
      </c>
      <c r="E1742">
        <v>3.9440059876126303E-2</v>
      </c>
      <c r="F1742">
        <v>-0.374341345145975</v>
      </c>
      <c r="G1742">
        <v>6.5478926596959405E-2</v>
      </c>
    </row>
    <row r="1743" spans="1:7" x14ac:dyDescent="0.4">
      <c r="A1743">
        <v>1741</v>
      </c>
      <c r="B1743" t="s">
        <v>4017</v>
      </c>
      <c r="C1743">
        <v>-5.38654571493416E-2</v>
      </c>
      <c r="D1743">
        <v>0.43449352986895301</v>
      </c>
      <c r="E1743">
        <v>-2.66591695499785E-2</v>
      </c>
      <c r="F1743">
        <v>0.24084966767451901</v>
      </c>
      <c r="G1743">
        <v>-7.2491487773548996E-2</v>
      </c>
    </row>
    <row r="1744" spans="1:7" x14ac:dyDescent="0.4">
      <c r="A1744">
        <v>1742</v>
      </c>
      <c r="B1744" t="s">
        <v>4018</v>
      </c>
      <c r="C1744">
        <v>-9.2781796306848394E-2</v>
      </c>
      <c r="D1744">
        <v>0.434769645938057</v>
      </c>
      <c r="E1744">
        <v>-1.0311233925274201E-2</v>
      </c>
      <c r="F1744">
        <v>0.16723445571092299</v>
      </c>
      <c r="G1744">
        <v>1.04906336162614E-2</v>
      </c>
    </row>
    <row r="1745" spans="1:7" x14ac:dyDescent="0.4">
      <c r="A1745">
        <v>1743</v>
      </c>
      <c r="B1745" t="s">
        <v>4019</v>
      </c>
      <c r="C1745">
        <v>-0.100657765874217</v>
      </c>
      <c r="D1745">
        <v>0.19875995488685</v>
      </c>
      <c r="E1745">
        <v>1.8679701707637102E-2</v>
      </c>
      <c r="F1745">
        <v>-0.28597550308401498</v>
      </c>
      <c r="G1745">
        <v>4.1468094441177598E-2</v>
      </c>
    </row>
    <row r="1746" spans="1:7" x14ac:dyDescent="0.4">
      <c r="A1746">
        <v>1744</v>
      </c>
      <c r="B1746" t="s">
        <v>4020</v>
      </c>
      <c r="C1746">
        <v>6.4070921477305795E-2</v>
      </c>
      <c r="D1746">
        <v>0.217925196930189</v>
      </c>
      <c r="E1746">
        <v>-7.66576644679446E-2</v>
      </c>
      <c r="F1746">
        <v>2.30061312629335E-2</v>
      </c>
      <c r="G1746">
        <v>-2.7071988568144401E-2</v>
      </c>
    </row>
    <row r="1747" spans="1:7" x14ac:dyDescent="0.4">
      <c r="A1747">
        <v>1745</v>
      </c>
      <c r="B1747" t="s">
        <v>4021</v>
      </c>
      <c r="C1747">
        <v>-9.1797018865736393E-3</v>
      </c>
      <c r="D1747">
        <v>0.116022365929409</v>
      </c>
      <c r="E1747">
        <v>-4.6335324098266103E-3</v>
      </c>
      <c r="F1747">
        <v>2.0379737885294701E-2</v>
      </c>
      <c r="G1747">
        <v>2.0775343181875901E-2</v>
      </c>
    </row>
    <row r="1748" spans="1:7" x14ac:dyDescent="0.4">
      <c r="A1748">
        <v>1746</v>
      </c>
      <c r="B1748" t="s">
        <v>4022</v>
      </c>
      <c r="C1748">
        <v>5.8128503256516299E-2</v>
      </c>
      <c r="D1748">
        <v>-0.68466482246795901</v>
      </c>
      <c r="E1748">
        <v>-2.19688838834411E-2</v>
      </c>
      <c r="F1748">
        <v>-0.260266311764981</v>
      </c>
      <c r="G1748">
        <v>3.9781884147268E-2</v>
      </c>
    </row>
    <row r="1749" spans="1:7" x14ac:dyDescent="0.4">
      <c r="A1749">
        <v>1747</v>
      </c>
      <c r="B1749" t="s">
        <v>4023</v>
      </c>
      <c r="C1749">
        <v>-8.3984074166237304E-3</v>
      </c>
      <c r="D1749">
        <v>-0.86447109996872495</v>
      </c>
      <c r="E1749">
        <v>-5.6739323108256599E-2</v>
      </c>
      <c r="F1749">
        <v>9.8060614068754604E-2</v>
      </c>
      <c r="G1749">
        <v>-0.11547160636433999</v>
      </c>
    </row>
    <row r="1750" spans="1:7" x14ac:dyDescent="0.4">
      <c r="A1750">
        <v>1748</v>
      </c>
      <c r="B1750" t="s">
        <v>4024</v>
      </c>
      <c r="C1750">
        <v>-6.6974318324756005E-2</v>
      </c>
      <c r="D1750">
        <v>0.23539946996411701</v>
      </c>
      <c r="E1750">
        <v>-3.0858267619381301E-2</v>
      </c>
      <c r="F1750">
        <v>-1.79513749211055E-2</v>
      </c>
      <c r="G1750">
        <v>0.11043234664188201</v>
      </c>
    </row>
    <row r="1751" spans="1:7" x14ac:dyDescent="0.4">
      <c r="A1751">
        <v>1749</v>
      </c>
      <c r="B1751" t="s">
        <v>4025</v>
      </c>
      <c r="C1751">
        <v>-3.2947988262075302E-3</v>
      </c>
      <c r="D1751">
        <v>9.7444226806039105E-2</v>
      </c>
      <c r="E1751">
        <v>-4.4400007830361403E-2</v>
      </c>
      <c r="F1751">
        <v>6.2692818341539197E-2</v>
      </c>
      <c r="G1751">
        <v>-0.10869921985364001</v>
      </c>
    </row>
    <row r="1752" spans="1:7" x14ac:dyDescent="0.4">
      <c r="A1752">
        <v>1750</v>
      </c>
      <c r="B1752" t="s">
        <v>4026</v>
      </c>
      <c r="C1752">
        <v>-5.8666966373718897E-2</v>
      </c>
      <c r="D1752">
        <v>0.163796454144676</v>
      </c>
      <c r="E1752">
        <v>-5.61666400970268E-2</v>
      </c>
      <c r="F1752">
        <v>0.45953445002335902</v>
      </c>
      <c r="G1752">
        <v>-5.0099441556431597E-2</v>
      </c>
    </row>
    <row r="1753" spans="1:7" x14ac:dyDescent="0.4">
      <c r="A1753">
        <v>1751</v>
      </c>
      <c r="B1753" t="s">
        <v>4027</v>
      </c>
      <c r="C1753">
        <v>-0.117232460312837</v>
      </c>
      <c r="D1753">
        <v>0.52885882674844398</v>
      </c>
      <c r="E1753">
        <v>-2.9363974817377798E-2</v>
      </c>
      <c r="F1753">
        <v>0.50674381960738901</v>
      </c>
      <c r="G1753">
        <v>0.116126862905998</v>
      </c>
    </row>
    <row r="1754" spans="1:7" x14ac:dyDescent="0.4">
      <c r="A1754">
        <v>1752</v>
      </c>
      <c r="B1754" t="s">
        <v>4028</v>
      </c>
      <c r="C1754">
        <v>-2.16690556664061E-2</v>
      </c>
      <c r="D1754">
        <v>0.247348993680612</v>
      </c>
      <c r="E1754">
        <v>4.19452801639238E-2</v>
      </c>
      <c r="F1754">
        <v>-8.6959421432346098E-2</v>
      </c>
      <c r="G1754">
        <v>-0.10269319066218401</v>
      </c>
    </row>
    <row r="1755" spans="1:7" x14ac:dyDescent="0.4">
      <c r="A1755">
        <v>1753</v>
      </c>
      <c r="B1755" t="s">
        <v>4029</v>
      </c>
      <c r="C1755">
        <v>-0.17213321525712399</v>
      </c>
      <c r="D1755">
        <v>0.31696002928723399</v>
      </c>
      <c r="E1755">
        <v>1.15435093007043E-2</v>
      </c>
      <c r="F1755">
        <v>-6.8416501297222002E-2</v>
      </c>
      <c r="G1755">
        <v>-0.109207454586345</v>
      </c>
    </row>
    <row r="1756" spans="1:7" x14ac:dyDescent="0.4">
      <c r="A1756">
        <v>1754</v>
      </c>
      <c r="B1756" t="s">
        <v>4030</v>
      </c>
      <c r="C1756">
        <v>-0.17059342793378199</v>
      </c>
      <c r="D1756">
        <v>0.77004855307719999</v>
      </c>
      <c r="E1756">
        <v>5.8830912844760802E-2</v>
      </c>
      <c r="F1756">
        <v>-4.3744238536602802E-2</v>
      </c>
      <c r="G1756">
        <v>-2.1515931065576002E-2</v>
      </c>
    </row>
    <row r="1757" spans="1:7" x14ac:dyDescent="0.4">
      <c r="A1757">
        <v>1755</v>
      </c>
      <c r="B1757" t="s">
        <v>4031</v>
      </c>
      <c r="C1757">
        <v>0.114173027388159</v>
      </c>
      <c r="D1757">
        <v>0.216707429003651</v>
      </c>
      <c r="E1757">
        <v>6.67573312883142E-3</v>
      </c>
      <c r="F1757">
        <v>-0.107671647701072</v>
      </c>
      <c r="G1757">
        <v>-0.18383398921542801</v>
      </c>
    </row>
    <row r="1758" spans="1:7" x14ac:dyDescent="0.4">
      <c r="A1758">
        <v>1756</v>
      </c>
      <c r="B1758" t="s">
        <v>4032</v>
      </c>
      <c r="C1758">
        <v>4.9636812206687198E-2</v>
      </c>
      <c r="D1758">
        <v>0.40117071524301501</v>
      </c>
      <c r="E1758">
        <v>-9.6030988008922891E-3</v>
      </c>
      <c r="F1758">
        <v>6.5222128282960701E-2</v>
      </c>
      <c r="G1758">
        <v>-4.4219932610533003E-2</v>
      </c>
    </row>
    <row r="1759" spans="1:7" x14ac:dyDescent="0.4">
      <c r="A1759">
        <v>1757</v>
      </c>
      <c r="B1759" t="s">
        <v>4033</v>
      </c>
      <c r="C1759">
        <v>3.3239067694318503E-2</v>
      </c>
      <c r="D1759">
        <v>0.193334381450743</v>
      </c>
      <c r="E1759">
        <v>1.17381203776696E-2</v>
      </c>
      <c r="F1759">
        <v>4.6640602405364801E-2</v>
      </c>
      <c r="G1759">
        <v>-3.7091150775833803E-2</v>
      </c>
    </row>
    <row r="1760" spans="1:7" x14ac:dyDescent="0.4">
      <c r="A1760">
        <v>1758</v>
      </c>
      <c r="B1760" t="s">
        <v>4034</v>
      </c>
      <c r="C1760">
        <v>-4.6731078222079399E-2</v>
      </c>
      <c r="D1760">
        <v>0.47928703713347698</v>
      </c>
      <c r="E1760">
        <v>-8.7890229757869292E-3</v>
      </c>
      <c r="F1760">
        <v>-0.19808796874826001</v>
      </c>
      <c r="G1760">
        <v>7.6819153376052995E-2</v>
      </c>
    </row>
    <row r="1761" spans="1:7" x14ac:dyDescent="0.4">
      <c r="A1761">
        <v>1759</v>
      </c>
      <c r="B1761" t="s">
        <v>4035</v>
      </c>
      <c r="C1761">
        <v>1.6587192725826198E-2</v>
      </c>
      <c r="D1761">
        <v>0.518403714839625</v>
      </c>
      <c r="E1761">
        <v>-2.7602828581752299E-2</v>
      </c>
      <c r="F1761">
        <v>-0.18788058238928301</v>
      </c>
      <c r="G1761">
        <v>-8.4986716775413806E-2</v>
      </c>
    </row>
    <row r="1762" spans="1:7" x14ac:dyDescent="0.4">
      <c r="A1762">
        <v>1760</v>
      </c>
      <c r="B1762" t="s">
        <v>4036</v>
      </c>
      <c r="C1762">
        <v>9.6384964398800593E-2</v>
      </c>
      <c r="D1762">
        <v>0.50659223156394795</v>
      </c>
      <c r="E1762">
        <v>-1.56391988539679E-2</v>
      </c>
      <c r="F1762">
        <v>-6.7518056073511301E-2</v>
      </c>
      <c r="G1762">
        <v>-7.5591887156976803E-2</v>
      </c>
    </row>
    <row r="1763" spans="1:7" x14ac:dyDescent="0.4">
      <c r="A1763">
        <v>1761</v>
      </c>
      <c r="B1763" t="s">
        <v>4037</v>
      </c>
      <c r="C1763">
        <v>-9.4701021791383802E-2</v>
      </c>
      <c r="D1763">
        <v>0.57510715991803896</v>
      </c>
      <c r="E1763">
        <v>1.20808796233422E-2</v>
      </c>
      <c r="F1763">
        <v>1.39971128385061E-2</v>
      </c>
      <c r="G1763">
        <v>-7.6706459326913404E-2</v>
      </c>
    </row>
    <row r="1764" spans="1:7" x14ac:dyDescent="0.4">
      <c r="A1764">
        <v>1762</v>
      </c>
      <c r="B1764" t="s">
        <v>4038</v>
      </c>
      <c r="C1764">
        <v>0.19789077481236</v>
      </c>
      <c r="D1764">
        <v>0.328795334479413</v>
      </c>
      <c r="E1764">
        <v>-2.2884990147123099E-2</v>
      </c>
      <c r="F1764">
        <v>5.1750919568611699E-2</v>
      </c>
      <c r="G1764">
        <v>4.7351104805982099E-2</v>
      </c>
    </row>
    <row r="1765" spans="1:7" x14ac:dyDescent="0.4">
      <c r="A1765">
        <v>1763</v>
      </c>
      <c r="B1765" t="s">
        <v>4039</v>
      </c>
      <c r="C1765">
        <v>1.03606483671788E-2</v>
      </c>
      <c r="D1765">
        <v>0.28285920212836302</v>
      </c>
      <c r="E1765">
        <v>-1.7601242273069001E-2</v>
      </c>
      <c r="F1765">
        <v>-7.4774538580195907E-2</v>
      </c>
      <c r="G1765">
        <v>0.16105645315031</v>
      </c>
    </row>
    <row r="1766" spans="1:7" x14ac:dyDescent="0.4">
      <c r="A1766">
        <v>1764</v>
      </c>
      <c r="B1766" t="s">
        <v>4040</v>
      </c>
      <c r="C1766">
        <v>-0.21132118537869701</v>
      </c>
      <c r="D1766">
        <v>0.65672217184940596</v>
      </c>
      <c r="E1766">
        <v>-2.8426883831501E-2</v>
      </c>
      <c r="F1766">
        <v>6.1701367639038697E-2</v>
      </c>
      <c r="G1766">
        <v>-2.7065385622599601E-2</v>
      </c>
    </row>
    <row r="1767" spans="1:7" x14ac:dyDescent="0.4">
      <c r="A1767">
        <v>1765</v>
      </c>
      <c r="B1767" t="s">
        <v>4041</v>
      </c>
      <c r="C1767">
        <v>0.104978538854063</v>
      </c>
      <c r="D1767">
        <v>0.283703648602734</v>
      </c>
      <c r="E1767">
        <v>-6.7180358940844998E-3</v>
      </c>
      <c r="F1767">
        <v>0.42813637863398901</v>
      </c>
      <c r="G1767">
        <v>5.0164032029468703E-2</v>
      </c>
    </row>
    <row r="1768" spans="1:7" x14ac:dyDescent="0.4">
      <c r="A1768">
        <v>1766</v>
      </c>
      <c r="B1768" t="s">
        <v>4042</v>
      </c>
      <c r="C1768">
        <v>3.6046521532912199E-2</v>
      </c>
      <c r="D1768">
        <v>8.3961831378270596E-2</v>
      </c>
      <c r="E1768">
        <v>-2.5171047795109602E-2</v>
      </c>
      <c r="F1768">
        <v>1.1604469760672699E-2</v>
      </c>
      <c r="G1768">
        <v>-6.9507529461291295E-2</v>
      </c>
    </row>
    <row r="1769" spans="1:7" x14ac:dyDescent="0.4">
      <c r="A1769">
        <v>1767</v>
      </c>
      <c r="B1769" t="s">
        <v>4043</v>
      </c>
      <c r="C1769">
        <v>-7.6741322438050999E-2</v>
      </c>
      <c r="D1769">
        <v>0.229204100269086</v>
      </c>
      <c r="E1769">
        <v>1.10539711807286E-2</v>
      </c>
      <c r="F1769">
        <v>4.89750819971514E-2</v>
      </c>
      <c r="G1769">
        <v>-6.0910614014865E-2</v>
      </c>
    </row>
    <row r="1770" spans="1:7" x14ac:dyDescent="0.4">
      <c r="A1770">
        <v>1768</v>
      </c>
      <c r="B1770" t="s">
        <v>4044</v>
      </c>
      <c r="C1770">
        <v>2.9355829206964799E-2</v>
      </c>
      <c r="D1770">
        <v>3.4955218491662401E-2</v>
      </c>
      <c r="E1770">
        <v>-0.108563077805349</v>
      </c>
      <c r="F1770">
        <v>1.07569233185093E-3</v>
      </c>
      <c r="G1770">
        <v>7.6960375172753503E-2</v>
      </c>
    </row>
    <row r="1771" spans="1:7" x14ac:dyDescent="0.4">
      <c r="A1771">
        <v>1769</v>
      </c>
      <c r="B1771" t="s">
        <v>4045</v>
      </c>
      <c r="C1771">
        <v>0.23970562067953399</v>
      </c>
      <c r="D1771">
        <v>-0.66309448173221397</v>
      </c>
      <c r="E1771">
        <v>1.40291651030302E-2</v>
      </c>
      <c r="F1771">
        <v>-0.212128354594667</v>
      </c>
      <c r="G1771">
        <v>-0.20100818445333701</v>
      </c>
    </row>
    <row r="1772" spans="1:7" x14ac:dyDescent="0.4">
      <c r="A1772">
        <v>1770</v>
      </c>
      <c r="B1772" t="s">
        <v>4046</v>
      </c>
      <c r="C1772">
        <v>-0.101579818373143</v>
      </c>
      <c r="D1772">
        <v>-0.84071350616104401</v>
      </c>
      <c r="E1772">
        <v>-2.1337069136189199E-2</v>
      </c>
      <c r="F1772">
        <v>0.23793455383218801</v>
      </c>
      <c r="G1772">
        <v>-1.3787356487167E-2</v>
      </c>
    </row>
    <row r="1773" spans="1:7" x14ac:dyDescent="0.4">
      <c r="A1773">
        <v>1771</v>
      </c>
      <c r="B1773" t="s">
        <v>4047</v>
      </c>
      <c r="C1773">
        <v>2.5510669865519701E-2</v>
      </c>
      <c r="D1773">
        <v>0.83697828595364099</v>
      </c>
      <c r="E1773">
        <v>-3.5413972462086003E-2</v>
      </c>
      <c r="F1773">
        <v>-0.47607412751345701</v>
      </c>
      <c r="G1773">
        <v>-2.4984193549671001E-2</v>
      </c>
    </row>
    <row r="1774" spans="1:7" x14ac:dyDescent="0.4">
      <c r="A1774">
        <v>1772</v>
      </c>
      <c r="B1774" t="s">
        <v>4048</v>
      </c>
      <c r="C1774">
        <v>2.4085430802541202E-3</v>
      </c>
      <c r="D1774">
        <v>0.22791826218380201</v>
      </c>
      <c r="E1774">
        <v>1.47546346689505E-2</v>
      </c>
      <c r="F1774">
        <v>-4.7132098763727301E-2</v>
      </c>
      <c r="G1774">
        <v>6.3219132246627299E-2</v>
      </c>
    </row>
    <row r="1775" spans="1:7" x14ac:dyDescent="0.4">
      <c r="A1775">
        <v>1773</v>
      </c>
      <c r="B1775" t="s">
        <v>4049</v>
      </c>
      <c r="C1775">
        <v>-8.3352091315161803E-2</v>
      </c>
      <c r="D1775">
        <v>0.13383663788237901</v>
      </c>
      <c r="E1775">
        <v>-5.6803805544413E-2</v>
      </c>
      <c r="F1775">
        <v>-4.5379407764931497E-2</v>
      </c>
      <c r="G1775">
        <v>-3.2539397512108402E-2</v>
      </c>
    </row>
    <row r="1776" spans="1:7" x14ac:dyDescent="0.4">
      <c r="A1776">
        <v>1774</v>
      </c>
      <c r="B1776" t="s">
        <v>4050</v>
      </c>
      <c r="C1776">
        <v>0.115664394875255</v>
      </c>
      <c r="D1776">
        <v>0.49139810652006899</v>
      </c>
      <c r="E1776">
        <v>-2.89158545594401E-2</v>
      </c>
      <c r="F1776">
        <v>6.9067685290086903E-2</v>
      </c>
      <c r="G1776">
        <v>-1.19742882434041E-2</v>
      </c>
    </row>
    <row r="1777" spans="1:7" x14ac:dyDescent="0.4">
      <c r="A1777">
        <v>1775</v>
      </c>
      <c r="B1777" t="s">
        <v>4051</v>
      </c>
      <c r="C1777">
        <v>-3.4405079121267002E-2</v>
      </c>
      <c r="D1777">
        <v>-0.73015004499773495</v>
      </c>
      <c r="E1777">
        <v>3.0574388911398801E-2</v>
      </c>
      <c r="F1777">
        <v>3.0655390923787201E-3</v>
      </c>
      <c r="G1777">
        <v>6.41189402278068E-2</v>
      </c>
    </row>
    <row r="1778" spans="1:7" x14ac:dyDescent="0.4">
      <c r="A1778">
        <v>1776</v>
      </c>
      <c r="B1778" t="s">
        <v>4052</v>
      </c>
      <c r="C1778">
        <v>2.83167558769493E-2</v>
      </c>
      <c r="D1778">
        <v>1.84368878260084E-2</v>
      </c>
      <c r="E1778">
        <v>1.0055212321824099E-3</v>
      </c>
      <c r="F1778">
        <v>9.28368584865919E-2</v>
      </c>
      <c r="G1778">
        <v>-0.38563156730160397</v>
      </c>
    </row>
    <row r="1779" spans="1:7" x14ac:dyDescent="0.4">
      <c r="A1779">
        <v>1777</v>
      </c>
      <c r="B1779" t="s">
        <v>4053</v>
      </c>
      <c r="C1779">
        <v>-5.0927845942294797E-2</v>
      </c>
      <c r="D1779">
        <v>0.45132158503502301</v>
      </c>
      <c r="E1779">
        <v>2.5362463559026899E-3</v>
      </c>
      <c r="F1779">
        <v>7.6603836922094104E-2</v>
      </c>
      <c r="G1779">
        <v>2.7883754126636299E-2</v>
      </c>
    </row>
    <row r="1780" spans="1:7" x14ac:dyDescent="0.4">
      <c r="A1780">
        <v>1778</v>
      </c>
      <c r="B1780" t="s">
        <v>4054</v>
      </c>
      <c r="C1780">
        <v>5.6818926018807503E-2</v>
      </c>
      <c r="D1780">
        <v>0.26121707895589502</v>
      </c>
      <c r="E1780">
        <v>3.1344334635133302E-2</v>
      </c>
      <c r="F1780">
        <v>-0.211687762580542</v>
      </c>
      <c r="G1780">
        <v>-0.18815125132147101</v>
      </c>
    </row>
    <row r="1781" spans="1:7" x14ac:dyDescent="0.4">
      <c r="A1781">
        <v>1779</v>
      </c>
      <c r="B1781" t="s">
        <v>4055</v>
      </c>
      <c r="C1781">
        <v>-9.2389999962140899E-3</v>
      </c>
      <c r="D1781">
        <v>0.42405706731869502</v>
      </c>
      <c r="E1781">
        <v>2.0828694654578199E-2</v>
      </c>
      <c r="F1781">
        <v>-0.69614828506139304</v>
      </c>
      <c r="G1781">
        <v>-3.6976400587714398E-3</v>
      </c>
    </row>
    <row r="1782" spans="1:7" x14ac:dyDescent="0.4">
      <c r="A1782">
        <v>1780</v>
      </c>
      <c r="B1782" t="s">
        <v>4056</v>
      </c>
      <c r="C1782">
        <v>5.0493595065241599E-2</v>
      </c>
      <c r="D1782">
        <v>-0.69686213634102701</v>
      </c>
      <c r="E1782">
        <v>2.6581096054419701E-3</v>
      </c>
      <c r="F1782">
        <v>-4.7076579746766203E-3</v>
      </c>
      <c r="G1782">
        <v>-0.29708839133026499</v>
      </c>
    </row>
    <row r="1783" spans="1:7" x14ac:dyDescent="0.4">
      <c r="A1783">
        <v>1781</v>
      </c>
      <c r="B1783" t="s">
        <v>4057</v>
      </c>
      <c r="C1783">
        <v>-0.150618883882259</v>
      </c>
      <c r="D1783">
        <v>-0.73860552341923102</v>
      </c>
      <c r="E1783">
        <v>-1.15307473714607E-2</v>
      </c>
      <c r="F1783">
        <v>-6.5765575445535199E-2</v>
      </c>
      <c r="G1783">
        <v>1.3574683073727899E-2</v>
      </c>
    </row>
    <row r="1784" spans="1:7" x14ac:dyDescent="0.4">
      <c r="A1784">
        <v>1782</v>
      </c>
      <c r="B1784" t="s">
        <v>4058</v>
      </c>
      <c r="C1784">
        <v>4.8232566384824302E-2</v>
      </c>
      <c r="D1784">
        <v>0.47813359190023902</v>
      </c>
      <c r="E1784">
        <v>8.0574895172652399E-4</v>
      </c>
      <c r="F1784">
        <v>-6.1288765732177203E-2</v>
      </c>
      <c r="G1784">
        <v>-7.53235313037052E-4</v>
      </c>
    </row>
    <row r="1785" spans="1:7" x14ac:dyDescent="0.4">
      <c r="A1785">
        <v>1783</v>
      </c>
      <c r="B1785" t="s">
        <v>4059</v>
      </c>
      <c r="C1785">
        <v>0.145146080786205</v>
      </c>
      <c r="D1785">
        <v>0.61363814220297797</v>
      </c>
      <c r="E1785">
        <v>2.5714651525307199E-2</v>
      </c>
      <c r="F1785">
        <v>-3.8114664157982099E-2</v>
      </c>
      <c r="G1785">
        <v>-1.21946155003734E-2</v>
      </c>
    </row>
    <row r="1786" spans="1:7" x14ac:dyDescent="0.4">
      <c r="A1786">
        <v>1784</v>
      </c>
      <c r="B1786" t="s">
        <v>4060</v>
      </c>
      <c r="C1786">
        <v>-2.62043844792706E-2</v>
      </c>
      <c r="D1786">
        <v>-0.83383520047427095</v>
      </c>
      <c r="E1786">
        <v>-1.8447220286336E-2</v>
      </c>
      <c r="F1786">
        <v>0.21416966356980699</v>
      </c>
      <c r="G1786">
        <v>9.7822276137915803E-2</v>
      </c>
    </row>
    <row r="1787" spans="1:7" x14ac:dyDescent="0.4">
      <c r="A1787">
        <v>1785</v>
      </c>
      <c r="B1787" t="s">
        <v>4061</v>
      </c>
      <c r="C1787">
        <v>-3.0755240932522201E-2</v>
      </c>
      <c r="D1787">
        <v>0.47142481943902198</v>
      </c>
      <c r="E1787">
        <v>1.16884507382575E-2</v>
      </c>
      <c r="F1787">
        <v>-1.69944142447843E-2</v>
      </c>
      <c r="G1787">
        <v>4.6872185010340003E-2</v>
      </c>
    </row>
    <row r="1788" spans="1:7" x14ac:dyDescent="0.4">
      <c r="A1788">
        <v>1786</v>
      </c>
      <c r="B1788" t="s">
        <v>4062</v>
      </c>
      <c r="C1788">
        <v>5.9619937163140901E-2</v>
      </c>
      <c r="D1788">
        <v>0.21690131195774401</v>
      </c>
      <c r="E1788">
        <v>5.49095804050517E-2</v>
      </c>
      <c r="F1788">
        <v>-0.240071381947707</v>
      </c>
      <c r="G1788">
        <v>-0.128226091505628</v>
      </c>
    </row>
    <row r="1789" spans="1:7" x14ac:dyDescent="0.4">
      <c r="A1789">
        <v>1787</v>
      </c>
      <c r="B1789" t="s">
        <v>4063</v>
      </c>
      <c r="C1789">
        <v>-1.79484495457004E-2</v>
      </c>
      <c r="D1789">
        <v>0.35701550866582898</v>
      </c>
      <c r="E1789">
        <v>-2.1060036021911099E-2</v>
      </c>
      <c r="F1789">
        <v>-4.7294300059818703E-2</v>
      </c>
      <c r="G1789">
        <v>2.87729665371158E-2</v>
      </c>
    </row>
    <row r="1790" spans="1:7" x14ac:dyDescent="0.4">
      <c r="A1790">
        <v>1788</v>
      </c>
      <c r="B1790" t="s">
        <v>4064</v>
      </c>
      <c r="C1790">
        <v>-0.147201067786907</v>
      </c>
      <c r="D1790">
        <v>0.60336431613435504</v>
      </c>
      <c r="E1790">
        <v>-2.1229334914508E-2</v>
      </c>
      <c r="F1790">
        <v>-0.40809453404395402</v>
      </c>
      <c r="G1790">
        <v>0.131857818612999</v>
      </c>
    </row>
    <row r="1791" spans="1:7" x14ac:dyDescent="0.4">
      <c r="A1791">
        <v>1789</v>
      </c>
      <c r="B1791" t="s">
        <v>4065</v>
      </c>
      <c r="C1791">
        <v>-7.16652348830316E-2</v>
      </c>
      <c r="D1791">
        <v>0.469218424383959</v>
      </c>
      <c r="E1791">
        <v>-3.4195790542722197E-2</v>
      </c>
      <c r="F1791">
        <v>0.27532942344241201</v>
      </c>
      <c r="G1791">
        <v>-1.7309585534776999E-2</v>
      </c>
    </row>
    <row r="1792" spans="1:7" x14ac:dyDescent="0.4">
      <c r="A1792">
        <v>1790</v>
      </c>
      <c r="B1792" t="s">
        <v>4066</v>
      </c>
      <c r="C1792">
        <v>-0.13901689500261499</v>
      </c>
      <c r="D1792">
        <v>0.31695883291328902</v>
      </c>
      <c r="E1792">
        <v>2.3072645840903201E-2</v>
      </c>
      <c r="F1792">
        <v>-0.509872713355496</v>
      </c>
      <c r="G1792">
        <v>-2.9030427884473901E-2</v>
      </c>
    </row>
    <row r="1793" spans="1:7" x14ac:dyDescent="0.4">
      <c r="A1793">
        <v>1791</v>
      </c>
      <c r="B1793" t="s">
        <v>4067</v>
      </c>
      <c r="C1793">
        <v>-4.3378008713312301E-2</v>
      </c>
      <c r="D1793">
        <v>0.31783405082928401</v>
      </c>
      <c r="E1793">
        <v>-4.2750130159381901E-2</v>
      </c>
      <c r="F1793">
        <v>-2.6304076844080398E-2</v>
      </c>
      <c r="G1793">
        <v>5.73537895630108E-2</v>
      </c>
    </row>
    <row r="1794" spans="1:7" x14ac:dyDescent="0.4">
      <c r="A1794">
        <v>1792</v>
      </c>
      <c r="B1794" t="s">
        <v>4068</v>
      </c>
      <c r="C1794">
        <v>3.4100360853977101E-2</v>
      </c>
      <c r="D1794">
        <v>5.8355386786289001E-2</v>
      </c>
      <c r="E1794">
        <v>-2.3803903069091301E-3</v>
      </c>
      <c r="F1794">
        <v>-3.4093790043276402E-2</v>
      </c>
      <c r="G1794">
        <v>-2.3996036141897801E-2</v>
      </c>
    </row>
    <row r="1795" spans="1:7" x14ac:dyDescent="0.4">
      <c r="A1795">
        <v>1793</v>
      </c>
      <c r="B1795" t="s">
        <v>4069</v>
      </c>
      <c r="C1795">
        <v>4.4108000843262302E-2</v>
      </c>
      <c r="D1795">
        <v>0.56846795308299902</v>
      </c>
      <c r="E1795">
        <v>-1.3273464784003401E-2</v>
      </c>
      <c r="F1795">
        <v>0.13782904909023599</v>
      </c>
      <c r="G1795">
        <v>2.5342874871984101E-2</v>
      </c>
    </row>
    <row r="1796" spans="1:7" x14ac:dyDescent="0.4">
      <c r="A1796">
        <v>1794</v>
      </c>
      <c r="B1796" t="s">
        <v>4070</v>
      </c>
      <c r="C1796">
        <v>-7.6284945555580394E-2</v>
      </c>
      <c r="D1796">
        <v>-0.67801467233006596</v>
      </c>
      <c r="E1796">
        <v>-1.22396475089445E-2</v>
      </c>
      <c r="F1796">
        <v>0.15149620473780101</v>
      </c>
      <c r="G1796">
        <v>5.2248006030098298E-2</v>
      </c>
    </row>
    <row r="1797" spans="1:7" x14ac:dyDescent="0.4">
      <c r="A1797">
        <v>1795</v>
      </c>
      <c r="B1797" t="s">
        <v>4071</v>
      </c>
      <c r="C1797">
        <v>-5.8627905464155297E-3</v>
      </c>
      <c r="D1797">
        <v>0.34005082055770203</v>
      </c>
      <c r="E1797">
        <v>1.37323312363179E-2</v>
      </c>
      <c r="F1797">
        <v>-0.14845450160326301</v>
      </c>
      <c r="G1797">
        <v>6.6399384133161501E-2</v>
      </c>
    </row>
    <row r="1798" spans="1:7" x14ac:dyDescent="0.4">
      <c r="A1798">
        <v>1796</v>
      </c>
      <c r="B1798" t="s">
        <v>4072</v>
      </c>
      <c r="C1798">
        <v>7.0052767990675793E-2</v>
      </c>
      <c r="D1798">
        <v>0.39996871130258099</v>
      </c>
      <c r="E1798">
        <v>8.8155446010754097E-3</v>
      </c>
      <c r="F1798">
        <v>3.54974900118092E-3</v>
      </c>
      <c r="G1798">
        <v>-6.49087494967025E-2</v>
      </c>
    </row>
    <row r="1799" spans="1:7" x14ac:dyDescent="0.4">
      <c r="A1799">
        <v>1797</v>
      </c>
      <c r="B1799" t="s">
        <v>4073</v>
      </c>
      <c r="C1799">
        <v>-0.20680118702324499</v>
      </c>
      <c r="D1799">
        <v>0.54346123931391799</v>
      </c>
      <c r="E1799">
        <v>6.2120372568372001E-3</v>
      </c>
      <c r="F1799">
        <v>0.14180669739562199</v>
      </c>
      <c r="G1799">
        <v>4.5220220608535498E-2</v>
      </c>
    </row>
    <row r="1800" spans="1:7" x14ac:dyDescent="0.4">
      <c r="A1800">
        <v>1798</v>
      </c>
      <c r="B1800" t="s">
        <v>4074</v>
      </c>
      <c r="C1800">
        <v>-0.183255314741223</v>
      </c>
      <c r="D1800">
        <v>0.45556449004490202</v>
      </c>
      <c r="E1800">
        <v>2.18514214354486E-2</v>
      </c>
      <c r="F1800">
        <v>-9.8925777549968397E-2</v>
      </c>
      <c r="G1800">
        <v>-5.7133036436520797E-2</v>
      </c>
    </row>
    <row r="1801" spans="1:7" x14ac:dyDescent="0.4">
      <c r="A1801">
        <v>1799</v>
      </c>
      <c r="B1801" t="s">
        <v>4075</v>
      </c>
      <c r="C1801">
        <v>-6.3674704082735401E-2</v>
      </c>
      <c r="D1801">
        <v>0.48222522598096301</v>
      </c>
      <c r="E1801">
        <v>-1.9703048579494901E-2</v>
      </c>
      <c r="F1801">
        <v>-0.234296325359035</v>
      </c>
      <c r="G1801">
        <v>-2.0864286542948899E-3</v>
      </c>
    </row>
    <row r="1802" spans="1:7" x14ac:dyDescent="0.4">
      <c r="A1802">
        <v>1800</v>
      </c>
      <c r="B1802" t="s">
        <v>4076</v>
      </c>
      <c r="C1802">
        <v>-5.0503437609114799E-2</v>
      </c>
      <c r="D1802">
        <v>0.39916583882281298</v>
      </c>
      <c r="E1802">
        <v>4.3289759510375904E-3</v>
      </c>
      <c r="F1802">
        <v>-5.1209915944019503E-2</v>
      </c>
      <c r="G1802">
        <v>0.13799137250381599</v>
      </c>
    </row>
    <row r="1803" spans="1:7" x14ac:dyDescent="0.4">
      <c r="A1803">
        <v>1801</v>
      </c>
      <c r="B1803" t="s">
        <v>4077</v>
      </c>
      <c r="C1803">
        <v>6.8600376313122394E-2</v>
      </c>
      <c r="D1803">
        <v>0.222018432040752</v>
      </c>
      <c r="E1803">
        <v>1.3314697321398099E-2</v>
      </c>
      <c r="F1803">
        <v>-3.1261246747667101E-2</v>
      </c>
      <c r="G1803">
        <v>-0.18399195610721999</v>
      </c>
    </row>
    <row r="1804" spans="1:7" x14ac:dyDescent="0.4">
      <c r="A1804">
        <v>1802</v>
      </c>
      <c r="B1804" t="s">
        <v>4078</v>
      </c>
      <c r="C1804">
        <v>-4.6879189619318501E-2</v>
      </c>
      <c r="D1804">
        <v>0.35652126547650398</v>
      </c>
      <c r="E1804">
        <v>-1.2530468425374501E-2</v>
      </c>
      <c r="F1804">
        <v>2.0953803441847899E-2</v>
      </c>
      <c r="G1804">
        <v>-2.40006994525091E-2</v>
      </c>
    </row>
    <row r="1805" spans="1:7" x14ac:dyDescent="0.4">
      <c r="A1805">
        <v>1803</v>
      </c>
      <c r="B1805" t="s">
        <v>4079</v>
      </c>
      <c r="C1805">
        <v>-8.7279677291422303E-2</v>
      </c>
      <c r="D1805">
        <v>0.14411260158974201</v>
      </c>
      <c r="E1805">
        <v>-4.4193104064393202E-4</v>
      </c>
      <c r="F1805">
        <v>0.127362086716276</v>
      </c>
      <c r="G1805">
        <v>2.0492992870430999E-3</v>
      </c>
    </row>
    <row r="1806" spans="1:7" x14ac:dyDescent="0.4">
      <c r="A1806">
        <v>1804</v>
      </c>
      <c r="B1806" t="s">
        <v>4080</v>
      </c>
      <c r="C1806">
        <v>-7.3119498761043303E-2</v>
      </c>
      <c r="D1806">
        <v>0.270247115964667</v>
      </c>
      <c r="E1806">
        <v>3.2911315978243201E-3</v>
      </c>
      <c r="F1806">
        <v>-6.9551176769054604E-2</v>
      </c>
      <c r="G1806">
        <v>7.2107106288367001E-2</v>
      </c>
    </row>
    <row r="1807" spans="1:7" x14ac:dyDescent="0.4">
      <c r="A1807">
        <v>1805</v>
      </c>
      <c r="B1807" t="s">
        <v>4081</v>
      </c>
      <c r="C1807">
        <v>-0.22191362233311501</v>
      </c>
      <c r="D1807">
        <v>8.0975250964066298E-2</v>
      </c>
      <c r="E1807">
        <v>-0.143794272739864</v>
      </c>
      <c r="F1807">
        <v>8.4595284949109308E-3</v>
      </c>
      <c r="G1807">
        <v>0.104049807860267</v>
      </c>
    </row>
    <row r="1808" spans="1:7" x14ac:dyDescent="0.4">
      <c r="A1808">
        <v>1806</v>
      </c>
      <c r="B1808" t="s">
        <v>4082</v>
      </c>
      <c r="C1808">
        <v>-4.9339876440083301E-3</v>
      </c>
      <c r="D1808">
        <v>3.9795180076798803E-2</v>
      </c>
      <c r="E1808">
        <v>5.3897345985278698E-2</v>
      </c>
      <c r="F1808">
        <v>-3.3790095491522502E-2</v>
      </c>
      <c r="G1808">
        <v>0.34189693072168098</v>
      </c>
    </row>
    <row r="1809" spans="1:7" x14ac:dyDescent="0.4">
      <c r="A1809">
        <v>1807</v>
      </c>
      <c r="B1809" t="s">
        <v>4083</v>
      </c>
      <c r="C1809">
        <v>-9.6125205925445503E-2</v>
      </c>
      <c r="D1809">
        <v>0.77319058293250098</v>
      </c>
      <c r="E1809">
        <v>2.2181972090860501E-2</v>
      </c>
      <c r="F1809">
        <v>-3.00807043687568E-3</v>
      </c>
      <c r="G1809">
        <v>-2.86433164260982E-2</v>
      </c>
    </row>
    <row r="1810" spans="1:7" x14ac:dyDescent="0.4">
      <c r="A1810">
        <v>1808</v>
      </c>
      <c r="B1810" t="s">
        <v>4084</v>
      </c>
      <c r="C1810">
        <v>-4.0057571949120199E-2</v>
      </c>
      <c r="D1810">
        <v>0.386475478134366</v>
      </c>
      <c r="E1810">
        <v>3.1215612177994002E-2</v>
      </c>
      <c r="F1810">
        <v>-0.55098258060568295</v>
      </c>
      <c r="G1810">
        <v>4.5895833870721402E-2</v>
      </c>
    </row>
    <row r="1811" spans="1:7" x14ac:dyDescent="0.4">
      <c r="A1811">
        <v>1809</v>
      </c>
      <c r="B1811" t="s">
        <v>4085</v>
      </c>
      <c r="C1811">
        <v>-9.1900394634949305E-3</v>
      </c>
      <c r="D1811">
        <v>0.56337952838094596</v>
      </c>
      <c r="E1811">
        <v>1.7430098917195401E-2</v>
      </c>
      <c r="F1811">
        <v>-5.5576113759218199E-2</v>
      </c>
      <c r="G1811">
        <v>0.111885800743772</v>
      </c>
    </row>
    <row r="1812" spans="1:7" x14ac:dyDescent="0.4">
      <c r="A1812">
        <v>1810</v>
      </c>
      <c r="B1812" t="s">
        <v>4086</v>
      </c>
      <c r="C1812">
        <v>-6.51990384876592E-3</v>
      </c>
      <c r="D1812">
        <v>0.38554396026799898</v>
      </c>
      <c r="E1812">
        <v>-7.3278839620257302E-3</v>
      </c>
      <c r="F1812">
        <v>7.6415857109407404E-2</v>
      </c>
      <c r="G1812">
        <v>6.3555041751019795E-2</v>
      </c>
    </row>
    <row r="1813" spans="1:7" x14ac:dyDescent="0.4">
      <c r="A1813">
        <v>1811</v>
      </c>
      <c r="B1813" t="s">
        <v>4087</v>
      </c>
      <c r="C1813">
        <v>4.2844564421728702E-2</v>
      </c>
      <c r="D1813">
        <v>0.27673950308537798</v>
      </c>
      <c r="E1813">
        <v>-4.6094946617508698E-3</v>
      </c>
      <c r="F1813">
        <v>3.1062431489236402E-3</v>
      </c>
      <c r="G1813">
        <v>7.3400124872185599E-2</v>
      </c>
    </row>
    <row r="1814" spans="1:7" x14ac:dyDescent="0.4">
      <c r="A1814">
        <v>1812</v>
      </c>
      <c r="B1814" t="s">
        <v>4088</v>
      </c>
      <c r="C1814">
        <v>-8.8365453927994497E-2</v>
      </c>
      <c r="D1814">
        <v>0.56106633935752204</v>
      </c>
      <c r="E1814">
        <v>3.5931159086580798E-3</v>
      </c>
      <c r="F1814">
        <v>-5.99459364254636E-2</v>
      </c>
      <c r="G1814">
        <v>-9.3707683841117995E-3</v>
      </c>
    </row>
    <row r="1815" spans="1:7" x14ac:dyDescent="0.4">
      <c r="A1815">
        <v>1813</v>
      </c>
      <c r="B1815" t="s">
        <v>4089</v>
      </c>
      <c r="C1815">
        <v>-0.112351056698167</v>
      </c>
      <c r="D1815">
        <v>0.23454707112175699</v>
      </c>
      <c r="E1815">
        <v>2.1533790806132599E-2</v>
      </c>
      <c r="F1815">
        <v>2.4164616396254199E-2</v>
      </c>
      <c r="G1815">
        <v>4.4538076822239203E-2</v>
      </c>
    </row>
    <row r="1816" spans="1:7" x14ac:dyDescent="0.4">
      <c r="A1816">
        <v>1814</v>
      </c>
      <c r="B1816" t="s">
        <v>4090</v>
      </c>
      <c r="C1816">
        <v>-5.6085264209910203E-2</v>
      </c>
      <c r="D1816">
        <v>5.08509068936756E-2</v>
      </c>
      <c r="E1816">
        <v>2.7536831929077299E-2</v>
      </c>
      <c r="F1816">
        <v>-2.6499964441937401E-2</v>
      </c>
      <c r="G1816">
        <v>0.102406949666625</v>
      </c>
    </row>
    <row r="1817" spans="1:7" x14ac:dyDescent="0.4">
      <c r="A1817">
        <v>1815</v>
      </c>
      <c r="B1817" t="s">
        <v>4091</v>
      </c>
      <c r="C1817">
        <v>-4.1199423272592503E-2</v>
      </c>
      <c r="D1817">
        <v>-0.52470019572677795</v>
      </c>
      <c r="E1817">
        <v>-1.2332310928601601E-3</v>
      </c>
      <c r="F1817">
        <v>-7.9337967130023307E-2</v>
      </c>
      <c r="G1817">
        <v>9.7140330723373997E-2</v>
      </c>
    </row>
    <row r="1818" spans="1:7" x14ac:dyDescent="0.4">
      <c r="A1818">
        <v>1816</v>
      </c>
      <c r="B1818" t="s">
        <v>4092</v>
      </c>
      <c r="C1818">
        <v>-6.7630771583042398E-2</v>
      </c>
      <c r="D1818">
        <v>0.36479771005581901</v>
      </c>
      <c r="E1818">
        <v>1.47533769206589E-2</v>
      </c>
      <c r="F1818">
        <v>3.4614921716594797E-2</v>
      </c>
      <c r="G1818">
        <v>2.9751587931258899E-2</v>
      </c>
    </row>
    <row r="1819" spans="1:7" x14ac:dyDescent="0.4">
      <c r="A1819">
        <v>1817</v>
      </c>
      <c r="B1819" t="s">
        <v>4093</v>
      </c>
      <c r="C1819">
        <v>3.3585267032740097E-2</v>
      </c>
      <c r="D1819">
        <v>0.55341549278924296</v>
      </c>
      <c r="E1819">
        <v>1.81375946276413E-2</v>
      </c>
      <c r="F1819">
        <v>-2.91311963484286E-2</v>
      </c>
      <c r="G1819">
        <v>7.7201280350500598E-2</v>
      </c>
    </row>
    <row r="1820" spans="1:7" x14ac:dyDescent="0.4">
      <c r="A1820">
        <v>1818</v>
      </c>
      <c r="B1820" t="s">
        <v>4094</v>
      </c>
      <c r="C1820">
        <v>-0.251364223904747</v>
      </c>
      <c r="D1820">
        <v>0.24413748616780601</v>
      </c>
      <c r="E1820">
        <v>-4.98324370108413E-2</v>
      </c>
      <c r="F1820">
        <v>-0.11351687104928999</v>
      </c>
      <c r="G1820">
        <v>1.3357829684031999E-2</v>
      </c>
    </row>
    <row r="1821" spans="1:7" x14ac:dyDescent="0.4">
      <c r="A1821">
        <v>1819</v>
      </c>
      <c r="B1821" t="s">
        <v>4095</v>
      </c>
      <c r="C1821">
        <v>-7.3259004678126696E-2</v>
      </c>
      <c r="D1821">
        <v>0.63144673137970597</v>
      </c>
      <c r="E1821">
        <v>-4.6257606320625E-3</v>
      </c>
      <c r="F1821">
        <v>7.3455648393936396E-2</v>
      </c>
      <c r="G1821">
        <v>-4.26665999046002E-2</v>
      </c>
    </row>
    <row r="1822" spans="1:7" x14ac:dyDescent="0.4">
      <c r="A1822">
        <v>1820</v>
      </c>
      <c r="B1822" t="s">
        <v>4096</v>
      </c>
      <c r="C1822">
        <v>-4.5802109789753603E-2</v>
      </c>
      <c r="D1822">
        <v>0.57874216621378005</v>
      </c>
      <c r="E1822">
        <v>-1.40016299012554E-2</v>
      </c>
      <c r="F1822">
        <v>-0.20784738393205399</v>
      </c>
      <c r="G1822">
        <v>-0.103446940354362</v>
      </c>
    </row>
    <row r="1823" spans="1:7" x14ac:dyDescent="0.4">
      <c r="A1823">
        <v>1821</v>
      </c>
      <c r="B1823" t="s">
        <v>4097</v>
      </c>
      <c r="C1823">
        <v>-2.5595009175193701E-3</v>
      </c>
      <c r="D1823">
        <v>0.23940821996165401</v>
      </c>
      <c r="E1823">
        <v>-3.52518037375276E-2</v>
      </c>
      <c r="F1823">
        <v>-3.1882129251313801E-3</v>
      </c>
      <c r="G1823">
        <v>-0.107581272215117</v>
      </c>
    </row>
    <row r="1824" spans="1:7" x14ac:dyDescent="0.4">
      <c r="A1824">
        <v>1822</v>
      </c>
      <c r="B1824" t="s">
        <v>4098</v>
      </c>
      <c r="C1824">
        <v>-7.9456042161256905E-3</v>
      </c>
      <c r="D1824">
        <v>0.32794840728847902</v>
      </c>
      <c r="E1824">
        <v>4.3254283455036499E-2</v>
      </c>
      <c r="F1824">
        <v>1.6587145777613799E-3</v>
      </c>
      <c r="G1824">
        <v>-6.9056740669700994E-2</v>
      </c>
    </row>
    <row r="1825" spans="1:7" x14ac:dyDescent="0.4">
      <c r="A1825">
        <v>1823</v>
      </c>
      <c r="B1825" t="s">
        <v>4099</v>
      </c>
      <c r="C1825">
        <v>0.22029705403487701</v>
      </c>
      <c r="D1825">
        <v>-0.84825031014235197</v>
      </c>
      <c r="E1825">
        <v>-1.8509487609928599E-2</v>
      </c>
      <c r="F1825">
        <v>1.8360478738824602E-2</v>
      </c>
      <c r="G1825">
        <v>1.8265601995174002E-2</v>
      </c>
    </row>
    <row r="1826" spans="1:7" x14ac:dyDescent="0.4">
      <c r="A1826">
        <v>1824</v>
      </c>
      <c r="B1826" t="s">
        <v>4100</v>
      </c>
      <c r="C1826">
        <v>-0.17486113171039</v>
      </c>
      <c r="D1826">
        <v>0.20712864341610099</v>
      </c>
      <c r="E1826">
        <v>3.0591825237575299E-2</v>
      </c>
      <c r="F1826">
        <v>5.5052522365546697E-2</v>
      </c>
      <c r="G1826">
        <v>0.122811210142769</v>
      </c>
    </row>
    <row r="1827" spans="1:7" x14ac:dyDescent="0.4">
      <c r="A1827">
        <v>1825</v>
      </c>
      <c r="B1827" t="s">
        <v>4101</v>
      </c>
      <c r="C1827">
        <v>-1.19226042459481E-2</v>
      </c>
      <c r="D1827">
        <v>0.375791964364383</v>
      </c>
      <c r="E1827">
        <v>-7.3566558325118903E-3</v>
      </c>
      <c r="F1827">
        <v>1.4801453530747299E-2</v>
      </c>
      <c r="G1827">
        <v>-4.79712180595026E-2</v>
      </c>
    </row>
    <row r="1828" spans="1:7" x14ac:dyDescent="0.4">
      <c r="A1828">
        <v>1826</v>
      </c>
      <c r="B1828" t="s">
        <v>4102</v>
      </c>
      <c r="C1828">
        <v>-0.11077233922870899</v>
      </c>
      <c r="D1828">
        <v>0.42083203022406501</v>
      </c>
      <c r="E1828">
        <v>-3.5338388113635003E-2</v>
      </c>
      <c r="F1828">
        <v>-0.12905739502841301</v>
      </c>
      <c r="G1828">
        <v>-0.109612359676229</v>
      </c>
    </row>
    <row r="1829" spans="1:7" x14ac:dyDescent="0.4">
      <c r="A1829">
        <v>1827</v>
      </c>
      <c r="B1829" t="s">
        <v>4103</v>
      </c>
      <c r="C1829">
        <v>-0.13470958027972299</v>
      </c>
      <c r="D1829">
        <v>0.231702111473339</v>
      </c>
      <c r="E1829">
        <v>-4.6732516090184197E-3</v>
      </c>
      <c r="F1829">
        <v>-6.1644179140829203E-2</v>
      </c>
      <c r="G1829">
        <v>-2.6364673610324602E-2</v>
      </c>
    </row>
    <row r="1830" spans="1:7" x14ac:dyDescent="0.4">
      <c r="A1830">
        <v>1828</v>
      </c>
      <c r="B1830" t="s">
        <v>4104</v>
      </c>
      <c r="C1830">
        <v>0.118583159541102</v>
      </c>
      <c r="D1830">
        <v>-0.84378248683073798</v>
      </c>
      <c r="E1830">
        <v>-1.21170653578852E-2</v>
      </c>
      <c r="F1830">
        <v>0.103291586988269</v>
      </c>
      <c r="G1830">
        <v>0.16924721659868</v>
      </c>
    </row>
    <row r="1831" spans="1:7" x14ac:dyDescent="0.4">
      <c r="A1831">
        <v>1829</v>
      </c>
      <c r="B1831" t="s">
        <v>4105</v>
      </c>
      <c r="C1831">
        <v>-0.17216639181158799</v>
      </c>
      <c r="D1831">
        <v>-0.67332404196485696</v>
      </c>
      <c r="E1831">
        <v>-1.48835661652612E-2</v>
      </c>
      <c r="F1831">
        <v>-0.25543486000264298</v>
      </c>
      <c r="G1831">
        <v>-4.5393792745019701E-2</v>
      </c>
    </row>
    <row r="1832" spans="1:7" x14ac:dyDescent="0.4">
      <c r="A1832">
        <v>1830</v>
      </c>
      <c r="B1832" t="s">
        <v>4106</v>
      </c>
      <c r="C1832">
        <v>-0.19828922556357501</v>
      </c>
      <c r="D1832">
        <v>-0.30099554498492698</v>
      </c>
      <c r="E1832">
        <v>-9.8060714447123602E-3</v>
      </c>
      <c r="F1832">
        <v>-0.166936042006155</v>
      </c>
      <c r="G1832">
        <v>-1.33331087849039E-2</v>
      </c>
    </row>
    <row r="1833" spans="1:7" x14ac:dyDescent="0.4">
      <c r="A1833">
        <v>1831</v>
      </c>
      <c r="B1833" t="s">
        <v>4107</v>
      </c>
      <c r="C1833">
        <v>2.3358668841064901E-2</v>
      </c>
      <c r="D1833">
        <v>0.359745915508976</v>
      </c>
      <c r="E1833">
        <v>-6.9539822713984203E-3</v>
      </c>
      <c r="F1833">
        <v>-7.1904692222959796E-2</v>
      </c>
      <c r="G1833">
        <v>-3.6847364484508503E-2</v>
      </c>
    </row>
    <row r="1834" spans="1:7" x14ac:dyDescent="0.4">
      <c r="A1834">
        <v>1832</v>
      </c>
      <c r="B1834" t="s">
        <v>4108</v>
      </c>
      <c r="C1834">
        <v>-8.7834979834699092E-3</v>
      </c>
      <c r="D1834">
        <v>-0.71291233731777504</v>
      </c>
      <c r="E1834">
        <v>3.5284603564483999E-2</v>
      </c>
      <c r="F1834">
        <v>-0.389857476898263</v>
      </c>
      <c r="G1834">
        <v>0.1242565026639</v>
      </c>
    </row>
    <row r="1835" spans="1:7" x14ac:dyDescent="0.4">
      <c r="A1835">
        <v>1833</v>
      </c>
      <c r="B1835" t="s">
        <v>4109</v>
      </c>
      <c r="C1835">
        <v>-0.104389854270905</v>
      </c>
      <c r="D1835">
        <v>5.6423651918800798E-2</v>
      </c>
      <c r="E1835">
        <v>-2.2103118650830401E-2</v>
      </c>
      <c r="F1835">
        <v>0.13204267563029001</v>
      </c>
      <c r="G1835">
        <v>-2.0947599137512402E-2</v>
      </c>
    </row>
    <row r="1836" spans="1:7" x14ac:dyDescent="0.4">
      <c r="A1836">
        <v>1834</v>
      </c>
      <c r="B1836" t="s">
        <v>4110</v>
      </c>
      <c r="C1836">
        <v>-0.13893928378361201</v>
      </c>
      <c r="D1836">
        <v>9.7104958026979493E-2</v>
      </c>
      <c r="E1836">
        <v>1.01138912860275E-2</v>
      </c>
      <c r="F1836">
        <v>-0.116795548821004</v>
      </c>
      <c r="G1836">
        <v>0.12662948226962101</v>
      </c>
    </row>
    <row r="1837" spans="1:7" x14ac:dyDescent="0.4">
      <c r="A1837">
        <v>1835</v>
      </c>
      <c r="B1837" t="s">
        <v>4111</v>
      </c>
      <c r="C1837">
        <v>-0.117770616239721</v>
      </c>
      <c r="D1837">
        <v>0.66964153258598902</v>
      </c>
      <c r="E1837">
        <v>-4.09284258028004E-2</v>
      </c>
      <c r="F1837">
        <v>4.3898351344383899E-2</v>
      </c>
      <c r="G1837">
        <v>-0.18222331132863701</v>
      </c>
    </row>
    <row r="1838" spans="1:7" x14ac:dyDescent="0.4">
      <c r="A1838">
        <v>1836</v>
      </c>
      <c r="B1838" t="s">
        <v>4112</v>
      </c>
      <c r="C1838">
        <v>-0.109263287542161</v>
      </c>
      <c r="D1838">
        <v>0.49239510826621202</v>
      </c>
      <c r="E1838">
        <v>2.2051642315722899E-2</v>
      </c>
      <c r="F1838">
        <v>-5.9074585884502102E-2</v>
      </c>
      <c r="G1838">
        <v>-3.6287345277588499E-2</v>
      </c>
    </row>
    <row r="1839" spans="1:7" x14ac:dyDescent="0.4">
      <c r="A1839">
        <v>1837</v>
      </c>
      <c r="B1839" t="s">
        <v>4113</v>
      </c>
      <c r="C1839">
        <v>7.55927347214661E-3</v>
      </c>
      <c r="D1839">
        <v>-0.53291119161378497</v>
      </c>
      <c r="E1839">
        <v>-3.9693735058793499E-2</v>
      </c>
      <c r="F1839">
        <v>0.27886568140338402</v>
      </c>
      <c r="G1839">
        <v>7.68145971232141E-3</v>
      </c>
    </row>
    <row r="1840" spans="1:7" x14ac:dyDescent="0.4">
      <c r="A1840">
        <v>1838</v>
      </c>
      <c r="B1840" t="s">
        <v>4114</v>
      </c>
      <c r="C1840">
        <v>-0.10636464799343601</v>
      </c>
      <c r="D1840">
        <v>0.28611087613701303</v>
      </c>
      <c r="E1840">
        <v>2.7752381177497499E-2</v>
      </c>
      <c r="F1840">
        <v>-0.19292980570884699</v>
      </c>
      <c r="G1840">
        <v>-9.4956264003156599E-2</v>
      </c>
    </row>
    <row r="1841" spans="1:7" x14ac:dyDescent="0.4">
      <c r="A1841">
        <v>1839</v>
      </c>
      <c r="B1841" t="s">
        <v>4115</v>
      </c>
      <c r="C1841">
        <v>5.6020754242896098E-2</v>
      </c>
      <c r="D1841">
        <v>5.2594701090896E-2</v>
      </c>
      <c r="E1841">
        <v>6.4278463110846895E-2</v>
      </c>
      <c r="F1841">
        <v>8.6909660642308095E-3</v>
      </c>
      <c r="G1841">
        <v>-2.8492004237560701E-4</v>
      </c>
    </row>
    <row r="1842" spans="1:7" x14ac:dyDescent="0.4">
      <c r="A1842">
        <v>1840</v>
      </c>
      <c r="B1842" t="s">
        <v>4116</v>
      </c>
      <c r="C1842">
        <v>-6.5621676325283804E-2</v>
      </c>
      <c r="D1842">
        <v>0.23913317711035401</v>
      </c>
      <c r="E1842">
        <v>-1.67730729918973E-2</v>
      </c>
      <c r="F1842">
        <v>9.9848075588155796E-2</v>
      </c>
      <c r="G1842">
        <v>-6.4894189639669198E-2</v>
      </c>
    </row>
    <row r="1843" spans="1:7" x14ac:dyDescent="0.4">
      <c r="A1843">
        <v>1841</v>
      </c>
      <c r="B1843" t="s">
        <v>4117</v>
      </c>
      <c r="C1843">
        <v>-3.5550450679747402E-2</v>
      </c>
      <c r="D1843">
        <v>-0.50987564466961899</v>
      </c>
      <c r="E1843">
        <v>-5.7407187451095402E-2</v>
      </c>
      <c r="F1843">
        <v>-2.5186382073281902E-2</v>
      </c>
      <c r="G1843">
        <v>-4.5689571328588502E-2</v>
      </c>
    </row>
    <row r="1844" spans="1:7" x14ac:dyDescent="0.4">
      <c r="A1844">
        <v>1842</v>
      </c>
      <c r="B1844" t="s">
        <v>4118</v>
      </c>
      <c r="C1844">
        <v>-0.15033070615316499</v>
      </c>
      <c r="D1844">
        <v>0.400057805974044</v>
      </c>
      <c r="E1844">
        <v>-9.1101352491167898E-3</v>
      </c>
      <c r="F1844">
        <v>-8.2048735388721705E-2</v>
      </c>
      <c r="G1844">
        <v>-5.0772331142939699E-2</v>
      </c>
    </row>
    <row r="1845" spans="1:7" x14ac:dyDescent="0.4">
      <c r="A1845">
        <v>1843</v>
      </c>
      <c r="B1845" t="s">
        <v>4119</v>
      </c>
      <c r="C1845">
        <v>-5.6417610925427901E-2</v>
      </c>
      <c r="D1845">
        <v>0.18247994455017899</v>
      </c>
      <c r="E1845">
        <v>-2.4918828860115198E-2</v>
      </c>
      <c r="F1845">
        <v>0.284297542273315</v>
      </c>
      <c r="G1845">
        <v>-7.3544419856702806E-2</v>
      </c>
    </row>
    <row r="1846" spans="1:7" x14ac:dyDescent="0.4">
      <c r="A1846">
        <v>1844</v>
      </c>
      <c r="B1846" t="s">
        <v>4120</v>
      </c>
      <c r="C1846">
        <v>-0.12884926904976801</v>
      </c>
      <c r="D1846">
        <v>0.38205980265178402</v>
      </c>
      <c r="E1846">
        <v>-1.7619736091524299E-2</v>
      </c>
      <c r="F1846">
        <v>0.562832909125071</v>
      </c>
      <c r="G1846">
        <v>6.3720905727898097E-2</v>
      </c>
    </row>
    <row r="1847" spans="1:7" x14ac:dyDescent="0.4">
      <c r="A1847">
        <v>1845</v>
      </c>
      <c r="B1847" t="s">
        <v>4121</v>
      </c>
      <c r="C1847">
        <v>-5.2382296625230397E-2</v>
      </c>
      <c r="D1847">
        <v>0.48469429549197901</v>
      </c>
      <c r="E1847">
        <v>8.6625249413594202E-2</v>
      </c>
      <c r="F1847">
        <v>-0.14018277491496101</v>
      </c>
      <c r="G1847">
        <v>7.8916799283957298E-2</v>
      </c>
    </row>
    <row r="1848" spans="1:7" x14ac:dyDescent="0.4">
      <c r="A1848">
        <v>1846</v>
      </c>
      <c r="B1848" t="s">
        <v>4122</v>
      </c>
      <c r="C1848">
        <v>-7.9397455985937102E-2</v>
      </c>
      <c r="D1848">
        <v>0.22813982008224901</v>
      </c>
      <c r="E1848">
        <v>-2.2560350557355301E-2</v>
      </c>
      <c r="F1848">
        <v>6.6823314532726899E-2</v>
      </c>
      <c r="G1848">
        <v>5.68159250174416E-2</v>
      </c>
    </row>
    <row r="1849" spans="1:7" x14ac:dyDescent="0.4">
      <c r="A1849">
        <v>1847</v>
      </c>
      <c r="B1849" t="s">
        <v>4123</v>
      </c>
      <c r="C1849">
        <v>-0.20592056370519499</v>
      </c>
      <c r="D1849">
        <v>0.102656282680362</v>
      </c>
      <c r="E1849">
        <v>-0.18999363003189301</v>
      </c>
      <c r="F1849">
        <v>0.11716050443427201</v>
      </c>
      <c r="G1849">
        <v>-1.9204462447559301E-2</v>
      </c>
    </row>
    <row r="1850" spans="1:7" x14ac:dyDescent="0.4">
      <c r="A1850">
        <v>1848</v>
      </c>
      <c r="B1850" t="s">
        <v>4124</v>
      </c>
      <c r="C1850">
        <v>0.180614225216533</v>
      </c>
      <c r="D1850">
        <v>0.16732348769184599</v>
      </c>
      <c r="E1850">
        <v>1.8715224313716299E-2</v>
      </c>
      <c r="F1850">
        <v>6.7642627963499097E-2</v>
      </c>
      <c r="G1850">
        <v>-3.3903035653361701E-3</v>
      </c>
    </row>
    <row r="1851" spans="1:7" x14ac:dyDescent="0.4">
      <c r="A1851">
        <v>1849</v>
      </c>
      <c r="B1851" t="s">
        <v>4125</v>
      </c>
      <c r="C1851">
        <v>-0.15226676898816399</v>
      </c>
      <c r="D1851">
        <v>0.52997514920190603</v>
      </c>
      <c r="E1851" s="1">
        <v>8.1176475653534406E-5</v>
      </c>
      <c r="F1851">
        <v>-0.105172981775716</v>
      </c>
      <c r="G1851">
        <v>-3.9413233857098599E-2</v>
      </c>
    </row>
    <row r="1852" spans="1:7" x14ac:dyDescent="0.4">
      <c r="A1852">
        <v>1850</v>
      </c>
      <c r="B1852" t="s">
        <v>4126</v>
      </c>
      <c r="C1852">
        <v>0.164080744095321</v>
      </c>
      <c r="D1852">
        <v>0.22641009207575399</v>
      </c>
      <c r="E1852">
        <v>-2.59765530141889E-2</v>
      </c>
      <c r="F1852">
        <v>1.5698887356286498E-2</v>
      </c>
      <c r="G1852">
        <v>-2.3046388044573901E-2</v>
      </c>
    </row>
    <row r="1853" spans="1:7" x14ac:dyDescent="0.4">
      <c r="A1853">
        <v>1851</v>
      </c>
      <c r="B1853" t="s">
        <v>4127</v>
      </c>
      <c r="C1853">
        <v>9.8030890128616793E-2</v>
      </c>
      <c r="D1853">
        <v>0.43637232958779099</v>
      </c>
      <c r="E1853">
        <v>-1.8788777995931101E-2</v>
      </c>
      <c r="F1853">
        <v>1.50453731020345E-2</v>
      </c>
      <c r="G1853">
        <v>-2.6683136240184401E-3</v>
      </c>
    </row>
    <row r="1854" spans="1:7" x14ac:dyDescent="0.4">
      <c r="A1854">
        <v>1852</v>
      </c>
      <c r="B1854" t="s">
        <v>4128</v>
      </c>
      <c r="C1854">
        <v>-6.4565132583673801E-2</v>
      </c>
      <c r="D1854">
        <v>0.50730752243341903</v>
      </c>
      <c r="E1854">
        <v>1.6345148728524699E-2</v>
      </c>
      <c r="F1854">
        <v>-0.224592146000715</v>
      </c>
      <c r="G1854">
        <v>2.2304835066544099E-2</v>
      </c>
    </row>
    <row r="1855" spans="1:7" x14ac:dyDescent="0.4">
      <c r="A1855">
        <v>1853</v>
      </c>
      <c r="B1855" t="s">
        <v>4129</v>
      </c>
      <c r="C1855">
        <v>-6.0623681530847899E-2</v>
      </c>
      <c r="D1855">
        <v>0.62104630079768597</v>
      </c>
      <c r="E1855">
        <v>1.04258225238182E-2</v>
      </c>
      <c r="F1855">
        <v>8.8613826105366E-2</v>
      </c>
      <c r="G1855">
        <v>-1.8591437048316999E-2</v>
      </c>
    </row>
    <row r="1856" spans="1:7" x14ac:dyDescent="0.4">
      <c r="A1856">
        <v>1854</v>
      </c>
      <c r="B1856" t="s">
        <v>4130</v>
      </c>
      <c r="C1856">
        <v>0.11768128197394601</v>
      </c>
      <c r="D1856">
        <v>0.55944880659587704</v>
      </c>
      <c r="E1856">
        <v>3.5250444543755799E-3</v>
      </c>
      <c r="F1856">
        <v>0.244158703573749</v>
      </c>
      <c r="G1856">
        <v>-0.15273347965066</v>
      </c>
    </row>
    <row r="1857" spans="1:7" x14ac:dyDescent="0.4">
      <c r="A1857">
        <v>1855</v>
      </c>
      <c r="B1857" t="s">
        <v>4131</v>
      </c>
      <c r="C1857">
        <v>-8.7702213424143902E-2</v>
      </c>
      <c r="D1857">
        <v>0.15689561088401899</v>
      </c>
      <c r="E1857">
        <v>-1.12068684032156E-2</v>
      </c>
      <c r="F1857">
        <v>-0.413417153123116</v>
      </c>
      <c r="G1857">
        <v>-7.37738005801373E-2</v>
      </c>
    </row>
    <row r="1858" spans="1:7" x14ac:dyDescent="0.4">
      <c r="A1858">
        <v>1856</v>
      </c>
      <c r="B1858" t="s">
        <v>4132</v>
      </c>
      <c r="C1858">
        <v>-0.11083251532149101</v>
      </c>
      <c r="D1858">
        <v>-0.62910444231943397</v>
      </c>
      <c r="E1858">
        <v>2.3139926591345301E-2</v>
      </c>
      <c r="F1858">
        <v>-0.44124850054152698</v>
      </c>
      <c r="G1858">
        <v>1.56723352791482E-2</v>
      </c>
    </row>
    <row r="1859" spans="1:7" x14ac:dyDescent="0.4">
      <c r="A1859">
        <v>1857</v>
      </c>
      <c r="B1859" t="s">
        <v>4133</v>
      </c>
      <c r="C1859">
        <v>0.14653250541833901</v>
      </c>
      <c r="D1859">
        <v>-0.61689256083420796</v>
      </c>
      <c r="E1859">
        <v>1.75047908967467E-2</v>
      </c>
      <c r="F1859">
        <v>-0.32797837828134202</v>
      </c>
      <c r="G1859">
        <v>-3.2124699784816398E-3</v>
      </c>
    </row>
    <row r="1860" spans="1:7" x14ac:dyDescent="0.4">
      <c r="A1860">
        <v>1858</v>
      </c>
      <c r="B1860" t="s">
        <v>4134</v>
      </c>
      <c r="C1860">
        <v>8.94503754131378E-2</v>
      </c>
      <c r="D1860">
        <v>0.214504007289718</v>
      </c>
      <c r="E1860">
        <v>8.3294670455332405E-3</v>
      </c>
      <c r="F1860">
        <v>0.39564092674322798</v>
      </c>
      <c r="G1860">
        <v>-6.7677916855760096E-3</v>
      </c>
    </row>
    <row r="1861" spans="1:7" x14ac:dyDescent="0.4">
      <c r="A1861">
        <v>1859</v>
      </c>
      <c r="B1861" t="s">
        <v>4135</v>
      </c>
      <c r="C1861">
        <v>-0.14335218895186899</v>
      </c>
      <c r="D1861">
        <v>0.174792802107645</v>
      </c>
      <c r="E1861">
        <v>1.8596386423108902E-2</v>
      </c>
      <c r="F1861">
        <v>5.9742637301805901E-2</v>
      </c>
      <c r="G1861">
        <v>5.37215712493909E-2</v>
      </c>
    </row>
    <row r="1862" spans="1:7" x14ac:dyDescent="0.4">
      <c r="A1862">
        <v>1860</v>
      </c>
      <c r="B1862" t="s">
        <v>4136</v>
      </c>
      <c r="C1862">
        <v>3.9168222765519199E-2</v>
      </c>
      <c r="D1862">
        <v>0.33489705272574799</v>
      </c>
      <c r="E1862">
        <v>-3.1835278060462803E-2</v>
      </c>
      <c r="F1862">
        <v>-2.1377293387158301E-2</v>
      </c>
      <c r="G1862">
        <v>-7.5369817849639101E-2</v>
      </c>
    </row>
    <row r="1863" spans="1:7" x14ac:dyDescent="0.4">
      <c r="A1863">
        <v>1861</v>
      </c>
      <c r="B1863" t="s">
        <v>4137</v>
      </c>
      <c r="C1863">
        <v>-8.1035037762490797E-2</v>
      </c>
      <c r="D1863">
        <v>0.44133291821503301</v>
      </c>
      <c r="E1863">
        <v>-9.0260593430658408E-3</v>
      </c>
      <c r="F1863">
        <v>9.5462156857143696E-2</v>
      </c>
      <c r="G1863">
        <v>-2.3677827380652501E-2</v>
      </c>
    </row>
    <row r="1864" spans="1:7" x14ac:dyDescent="0.4">
      <c r="A1864">
        <v>1862</v>
      </c>
      <c r="B1864" t="s">
        <v>4138</v>
      </c>
      <c r="C1864">
        <v>0.192611302358763</v>
      </c>
      <c r="D1864">
        <v>7.6937849569910594E-2</v>
      </c>
      <c r="E1864">
        <v>-4.9016088104326297E-2</v>
      </c>
      <c r="F1864">
        <v>0.222805094434706</v>
      </c>
      <c r="G1864">
        <v>-0.21796430930658001</v>
      </c>
    </row>
    <row r="1865" spans="1:7" x14ac:dyDescent="0.4">
      <c r="A1865">
        <v>1863</v>
      </c>
      <c r="B1865" t="s">
        <v>4139</v>
      </c>
      <c r="C1865">
        <v>-9.7324883750880803E-2</v>
      </c>
      <c r="D1865">
        <v>0.109285074024582</v>
      </c>
      <c r="E1865">
        <v>-3.2729877882337499E-2</v>
      </c>
      <c r="F1865">
        <v>-5.2325274385041903E-3</v>
      </c>
      <c r="G1865">
        <v>-9.79952814979584E-2</v>
      </c>
    </row>
    <row r="1866" spans="1:7" x14ac:dyDescent="0.4">
      <c r="A1866">
        <v>1864</v>
      </c>
      <c r="B1866" t="s">
        <v>4140</v>
      </c>
      <c r="C1866">
        <v>7.2373815017495194E-2</v>
      </c>
      <c r="D1866">
        <v>0.30356616553142501</v>
      </c>
      <c r="E1866">
        <v>1.2886115199456699E-2</v>
      </c>
      <c r="F1866">
        <v>0.37048057671034901</v>
      </c>
      <c r="G1866">
        <v>1.52338612801308E-2</v>
      </c>
    </row>
    <row r="1867" spans="1:7" x14ac:dyDescent="0.4">
      <c r="A1867">
        <v>1865</v>
      </c>
      <c r="B1867" t="s">
        <v>4141</v>
      </c>
      <c r="C1867">
        <v>4.0660926945625599E-2</v>
      </c>
      <c r="D1867">
        <v>0.177858563123927</v>
      </c>
      <c r="E1867">
        <v>1.3897167845258801E-3</v>
      </c>
      <c r="F1867">
        <v>-3.4817349689294202E-2</v>
      </c>
      <c r="G1867">
        <v>0.104081818134186</v>
      </c>
    </row>
    <row r="1868" spans="1:7" x14ac:dyDescent="0.4">
      <c r="A1868">
        <v>1866</v>
      </c>
      <c r="B1868" t="s">
        <v>4142</v>
      </c>
      <c r="C1868">
        <v>7.1143052852742E-2</v>
      </c>
      <c r="D1868">
        <v>0.35869919386916099</v>
      </c>
      <c r="E1868">
        <v>-9.5876775069298398E-2</v>
      </c>
      <c r="F1868">
        <v>0.35602909391755999</v>
      </c>
      <c r="G1868">
        <v>8.7614569449409693E-2</v>
      </c>
    </row>
    <row r="1869" spans="1:7" x14ac:dyDescent="0.4">
      <c r="A1869">
        <v>1867</v>
      </c>
      <c r="B1869" t="s">
        <v>4143</v>
      </c>
      <c r="C1869">
        <v>-0.114640488029441</v>
      </c>
      <c r="D1869">
        <v>0.237508184605285</v>
      </c>
      <c r="E1869">
        <v>-1.28014833194751E-2</v>
      </c>
      <c r="F1869">
        <v>9.67834042754082E-2</v>
      </c>
      <c r="G1869">
        <v>-3.5783632161384103E-2</v>
      </c>
    </row>
    <row r="1870" spans="1:7" x14ac:dyDescent="0.4">
      <c r="A1870">
        <v>1868</v>
      </c>
      <c r="B1870" t="s">
        <v>4144</v>
      </c>
      <c r="C1870">
        <v>4.3807120379351201E-2</v>
      </c>
      <c r="D1870">
        <v>0.285579351824301</v>
      </c>
      <c r="E1870">
        <v>-3.4786072368560099E-3</v>
      </c>
      <c r="F1870">
        <v>2.9855548930612801E-2</v>
      </c>
      <c r="G1870">
        <v>-2.4334261557805999E-2</v>
      </c>
    </row>
    <row r="1871" spans="1:7" x14ac:dyDescent="0.4">
      <c r="A1871">
        <v>1869</v>
      </c>
      <c r="B1871" t="s">
        <v>4145</v>
      </c>
      <c r="C1871">
        <v>-9.4167000480146798E-2</v>
      </c>
      <c r="D1871">
        <v>0.30649675388561098</v>
      </c>
      <c r="E1871">
        <v>-2.6367965687839601E-2</v>
      </c>
      <c r="F1871">
        <v>0.16160372429279399</v>
      </c>
      <c r="G1871">
        <v>-0.20330014021797299</v>
      </c>
    </row>
    <row r="1872" spans="1:7" x14ac:dyDescent="0.4">
      <c r="A1872">
        <v>1870</v>
      </c>
      <c r="B1872" t="s">
        <v>4146</v>
      </c>
      <c r="C1872">
        <v>-2.20625747676329E-3</v>
      </c>
      <c r="D1872">
        <v>0.24557269505891899</v>
      </c>
      <c r="E1872">
        <v>-3.3598054450298502E-2</v>
      </c>
      <c r="F1872">
        <v>3.9218614701895298E-2</v>
      </c>
      <c r="G1872">
        <v>4.6759528746296602E-2</v>
      </c>
    </row>
    <row r="1873" spans="1:7" x14ac:dyDescent="0.4">
      <c r="A1873">
        <v>1871</v>
      </c>
      <c r="B1873" t="s">
        <v>4147</v>
      </c>
      <c r="C1873">
        <v>0.61452921871439303</v>
      </c>
      <c r="D1873">
        <v>-0.82577565145376297</v>
      </c>
      <c r="E1873">
        <v>6.6259541390964504E-3</v>
      </c>
      <c r="F1873">
        <v>0.102957043443753</v>
      </c>
      <c r="G1873">
        <v>-0.16710123725533901</v>
      </c>
    </row>
    <row r="1874" spans="1:7" x14ac:dyDescent="0.4">
      <c r="A1874">
        <v>1872</v>
      </c>
      <c r="B1874" t="s">
        <v>4148</v>
      </c>
      <c r="C1874">
        <v>-1.3753483455194299E-2</v>
      </c>
      <c r="D1874">
        <v>0.16500364823678401</v>
      </c>
      <c r="E1874">
        <v>2.1983376094901499E-2</v>
      </c>
      <c r="F1874">
        <v>3.94081857810385E-3</v>
      </c>
      <c r="G1874">
        <v>7.0341906251045402E-2</v>
      </c>
    </row>
    <row r="1875" spans="1:7" x14ac:dyDescent="0.4">
      <c r="A1875">
        <v>1873</v>
      </c>
      <c r="B1875" t="s">
        <v>4149</v>
      </c>
      <c r="C1875">
        <v>-8.3598051131479903E-2</v>
      </c>
      <c r="D1875">
        <v>0.23864655200806401</v>
      </c>
      <c r="E1875">
        <v>9.8334318616338599E-3</v>
      </c>
      <c r="F1875">
        <v>-0.17831381293507401</v>
      </c>
      <c r="G1875">
        <v>5.03398177428332E-2</v>
      </c>
    </row>
    <row r="1876" spans="1:7" x14ac:dyDescent="0.4">
      <c r="A1876">
        <v>1874</v>
      </c>
      <c r="B1876" t="s">
        <v>4150</v>
      </c>
      <c r="C1876">
        <v>9.1906063126581103E-2</v>
      </c>
      <c r="D1876">
        <v>0.199404430974994</v>
      </c>
      <c r="E1876">
        <v>5.1295704183897603E-2</v>
      </c>
      <c r="F1876">
        <v>-6.3180053342272294E-2</v>
      </c>
      <c r="G1876">
        <v>4.1365762954645398E-2</v>
      </c>
    </row>
    <row r="1877" spans="1:7" x14ac:dyDescent="0.4">
      <c r="A1877">
        <v>1875</v>
      </c>
      <c r="B1877" t="s">
        <v>4151</v>
      </c>
      <c r="C1877">
        <v>1.39883377187934E-2</v>
      </c>
      <c r="D1877">
        <v>0.37830670721013798</v>
      </c>
      <c r="E1877">
        <v>5.8090391580186002E-3</v>
      </c>
      <c r="F1877">
        <v>-5.8646858855118403E-2</v>
      </c>
      <c r="G1877">
        <v>-5.7157237790577499E-2</v>
      </c>
    </row>
    <row r="1878" spans="1:7" x14ac:dyDescent="0.4">
      <c r="A1878">
        <v>1876</v>
      </c>
      <c r="B1878" t="s">
        <v>4152</v>
      </c>
      <c r="C1878">
        <v>-2.5305392010381601E-2</v>
      </c>
      <c r="D1878">
        <v>0.28145636570871402</v>
      </c>
      <c r="E1878">
        <v>9.8044121304159307E-2</v>
      </c>
      <c r="F1878">
        <v>1.11552087156868E-2</v>
      </c>
      <c r="G1878">
        <v>-8.1851857384336299E-2</v>
      </c>
    </row>
    <row r="1879" spans="1:7" x14ac:dyDescent="0.4">
      <c r="A1879">
        <v>1877</v>
      </c>
      <c r="B1879" t="s">
        <v>4153</v>
      </c>
      <c r="C1879">
        <v>-0.22057927061129101</v>
      </c>
      <c r="D1879">
        <v>-0.62099907921431197</v>
      </c>
      <c r="E1879">
        <v>2.0854875493318398E-2</v>
      </c>
      <c r="F1879">
        <v>-0.31120800491391698</v>
      </c>
      <c r="G1879">
        <v>-8.9503358238581701E-2</v>
      </c>
    </row>
    <row r="1880" spans="1:7" x14ac:dyDescent="0.4">
      <c r="A1880">
        <v>1878</v>
      </c>
      <c r="B1880" t="s">
        <v>4154</v>
      </c>
      <c r="C1880">
        <v>-0.20295182664662501</v>
      </c>
      <c r="D1880">
        <v>0.51973200660623597</v>
      </c>
      <c r="E1880">
        <v>4.2596119232402002E-2</v>
      </c>
      <c r="F1880">
        <v>0.12942287926579199</v>
      </c>
      <c r="G1880">
        <v>4.7344760058594101E-2</v>
      </c>
    </row>
    <row r="1881" spans="1:7" x14ac:dyDescent="0.4">
      <c r="A1881">
        <v>1879</v>
      </c>
      <c r="B1881" t="s">
        <v>4155</v>
      </c>
      <c r="C1881">
        <v>-0.28145497689165</v>
      </c>
      <c r="D1881">
        <v>0.49866361511552298</v>
      </c>
      <c r="E1881">
        <v>-3.9929376660508803E-2</v>
      </c>
      <c r="F1881">
        <v>0.29852091836809602</v>
      </c>
      <c r="G1881">
        <v>3.3914497919703697E-2</v>
      </c>
    </row>
    <row r="1882" spans="1:7" x14ac:dyDescent="0.4">
      <c r="A1882">
        <v>1880</v>
      </c>
      <c r="B1882" t="s">
        <v>4156</v>
      </c>
      <c r="C1882">
        <v>-1.10941783748244E-2</v>
      </c>
      <c r="D1882">
        <v>0.14725186922872699</v>
      </c>
      <c r="E1882">
        <v>-1.0469142817978999E-2</v>
      </c>
      <c r="F1882">
        <v>-0.241722609481937</v>
      </c>
      <c r="G1882">
        <v>-0.135477341134327</v>
      </c>
    </row>
    <row r="1883" spans="1:7" x14ac:dyDescent="0.4">
      <c r="A1883">
        <v>1881</v>
      </c>
      <c r="B1883" t="s">
        <v>4157</v>
      </c>
      <c r="C1883">
        <v>3.9814380996894702E-2</v>
      </c>
      <c r="D1883">
        <v>0.154848069657677</v>
      </c>
      <c r="E1883">
        <v>-4.58803600032558E-2</v>
      </c>
      <c r="F1883">
        <v>5.9246507391287E-2</v>
      </c>
      <c r="G1883">
        <v>7.5481538932553899E-3</v>
      </c>
    </row>
    <row r="1884" spans="1:7" x14ac:dyDescent="0.4">
      <c r="A1884">
        <v>1882</v>
      </c>
      <c r="B1884" t="s">
        <v>4158</v>
      </c>
      <c r="C1884">
        <v>1.1240526541143899E-2</v>
      </c>
      <c r="D1884">
        <v>0.47256253587362501</v>
      </c>
      <c r="E1884">
        <v>5.9903930234346502E-2</v>
      </c>
      <c r="F1884">
        <v>-9.7466462144515403E-2</v>
      </c>
      <c r="G1884">
        <v>-3.0406661844952498E-2</v>
      </c>
    </row>
    <row r="1885" spans="1:7" x14ac:dyDescent="0.4">
      <c r="A1885">
        <v>1883</v>
      </c>
      <c r="B1885" t="s">
        <v>4159</v>
      </c>
      <c r="C1885">
        <v>0.112961560096423</v>
      </c>
      <c r="D1885">
        <v>0.29549595470781598</v>
      </c>
      <c r="E1885">
        <v>5.2840012681756596E-3</v>
      </c>
      <c r="F1885">
        <v>0.194889943912335</v>
      </c>
      <c r="G1885">
        <v>6.7886152094785601E-2</v>
      </c>
    </row>
    <row r="1886" spans="1:7" x14ac:dyDescent="0.4">
      <c r="A1886">
        <v>1884</v>
      </c>
      <c r="B1886" t="s">
        <v>4160</v>
      </c>
      <c r="C1886">
        <v>-0.199140640893986</v>
      </c>
      <c r="D1886">
        <v>0.100857587234662</v>
      </c>
      <c r="E1886">
        <v>-1.1376387753089899E-2</v>
      </c>
      <c r="F1886">
        <v>-2.48713167090184E-2</v>
      </c>
      <c r="G1886">
        <v>-1.94698224543828E-2</v>
      </c>
    </row>
    <row r="1887" spans="1:7" x14ac:dyDescent="0.4">
      <c r="A1887">
        <v>1885</v>
      </c>
      <c r="B1887" t="s">
        <v>4161</v>
      </c>
      <c r="C1887">
        <v>-0.16153282456417301</v>
      </c>
      <c r="D1887">
        <v>-0.73799143171055304</v>
      </c>
      <c r="E1887">
        <v>-9.2586048814237102E-3</v>
      </c>
      <c r="F1887">
        <v>-2.75143455637821E-2</v>
      </c>
      <c r="G1887">
        <v>-0.13317663182242701</v>
      </c>
    </row>
    <row r="1888" spans="1:7" x14ac:dyDescent="0.4">
      <c r="A1888">
        <v>1886</v>
      </c>
      <c r="B1888" t="s">
        <v>4162</v>
      </c>
      <c r="C1888">
        <v>3.7182955513594601E-2</v>
      </c>
      <c r="D1888">
        <v>-0.85714992479734098</v>
      </c>
      <c r="E1888">
        <v>7.33557519822675E-2</v>
      </c>
      <c r="F1888">
        <v>0.13463947145183799</v>
      </c>
      <c r="G1888">
        <v>-3.9211603137996799E-2</v>
      </c>
    </row>
    <row r="1889" spans="1:7" x14ac:dyDescent="0.4">
      <c r="A1889">
        <v>1887</v>
      </c>
      <c r="B1889" t="s">
        <v>4163</v>
      </c>
      <c r="C1889">
        <v>2.5064094014717101E-2</v>
      </c>
      <c r="D1889">
        <v>0.13516384763431799</v>
      </c>
      <c r="E1889">
        <v>-1.16657603266897E-2</v>
      </c>
      <c r="F1889">
        <v>-5.0219344483662803E-2</v>
      </c>
      <c r="G1889">
        <v>5.7376517298319302E-2</v>
      </c>
    </row>
    <row r="1890" spans="1:7" x14ac:dyDescent="0.4">
      <c r="A1890">
        <v>1888</v>
      </c>
      <c r="B1890" t="s">
        <v>4164</v>
      </c>
      <c r="C1890">
        <v>-6.9623469519713099E-2</v>
      </c>
      <c r="D1890">
        <v>-0.69508706928074804</v>
      </c>
      <c r="E1890">
        <v>1.0068487626679799E-2</v>
      </c>
      <c r="F1890">
        <v>-1.84323459958299E-2</v>
      </c>
      <c r="G1890">
        <v>6.0634357730951598E-3</v>
      </c>
    </row>
    <row r="1891" spans="1:7" x14ac:dyDescent="0.4">
      <c r="A1891">
        <v>1889</v>
      </c>
      <c r="B1891" t="s">
        <v>4165</v>
      </c>
      <c r="C1891">
        <v>-4.2895802936712898E-2</v>
      </c>
      <c r="D1891">
        <v>-0.69222583542792604</v>
      </c>
      <c r="E1891">
        <v>4.8451129880962797E-3</v>
      </c>
      <c r="F1891">
        <v>-5.18945327148417E-2</v>
      </c>
      <c r="G1891">
        <v>2.92042235827768E-2</v>
      </c>
    </row>
    <row r="1892" spans="1:7" x14ac:dyDescent="0.4">
      <c r="A1892">
        <v>1890</v>
      </c>
      <c r="B1892" t="s">
        <v>4166</v>
      </c>
      <c r="C1892">
        <v>-8.2929321676285406E-3</v>
      </c>
      <c r="D1892">
        <v>0.13195660660212599</v>
      </c>
      <c r="E1892">
        <v>-3.1152011570946998E-2</v>
      </c>
      <c r="F1892">
        <v>-8.9391523872707993E-3</v>
      </c>
      <c r="G1892">
        <v>-8.5029116376383104E-3</v>
      </c>
    </row>
    <row r="1893" spans="1:7" x14ac:dyDescent="0.4">
      <c r="A1893">
        <v>1891</v>
      </c>
      <c r="B1893" t="s">
        <v>4167</v>
      </c>
      <c r="C1893">
        <v>-8.0831520024856801E-2</v>
      </c>
      <c r="D1893">
        <v>9.9974716044162804E-2</v>
      </c>
      <c r="E1893">
        <v>-1.3219492275261299E-2</v>
      </c>
      <c r="F1893">
        <v>-9.8425418646561694E-2</v>
      </c>
      <c r="G1893">
        <v>-7.1846392273985699E-4</v>
      </c>
    </row>
    <row r="1894" spans="1:7" x14ac:dyDescent="0.4">
      <c r="A1894">
        <v>1892</v>
      </c>
      <c r="B1894" t="s">
        <v>4168</v>
      </c>
      <c r="C1894">
        <v>7.8371772417736602E-2</v>
      </c>
      <c r="D1894">
        <v>0.47052036073630199</v>
      </c>
      <c r="E1894">
        <v>1.04904639351428E-2</v>
      </c>
      <c r="F1894">
        <v>0.28443179122100798</v>
      </c>
      <c r="G1894">
        <v>0.19645858179133199</v>
      </c>
    </row>
    <row r="1895" spans="1:7" x14ac:dyDescent="0.4">
      <c r="A1895">
        <v>1893</v>
      </c>
      <c r="B1895" t="s">
        <v>4169</v>
      </c>
      <c r="C1895">
        <v>-6.4683587661456696E-2</v>
      </c>
      <c r="D1895">
        <v>0.76660377023877702</v>
      </c>
      <c r="E1895">
        <v>-4.2087771100266401E-3</v>
      </c>
      <c r="F1895">
        <v>-2.2134410213108398E-3</v>
      </c>
      <c r="G1895">
        <v>6.9483907478708307E-2</v>
      </c>
    </row>
    <row r="1896" spans="1:7" x14ac:dyDescent="0.4">
      <c r="A1896">
        <v>1894</v>
      </c>
      <c r="B1896" t="s">
        <v>4170</v>
      </c>
      <c r="C1896">
        <v>-0.119634148949645</v>
      </c>
      <c r="D1896">
        <v>-0.75844808905300998</v>
      </c>
      <c r="E1896">
        <v>-6.4159019182305696E-2</v>
      </c>
      <c r="F1896">
        <v>9.44194835571147E-2</v>
      </c>
      <c r="G1896">
        <v>4.1443927723459E-2</v>
      </c>
    </row>
    <row r="1897" spans="1:7" x14ac:dyDescent="0.4">
      <c r="A1897">
        <v>1895</v>
      </c>
      <c r="B1897" t="s">
        <v>4171</v>
      </c>
      <c r="C1897">
        <v>-7.4243473891114397E-3</v>
      </c>
      <c r="D1897">
        <v>4.9972878378595202E-2</v>
      </c>
      <c r="E1897">
        <v>1.9738372686192801E-2</v>
      </c>
      <c r="F1897">
        <v>1.2836905631232E-2</v>
      </c>
      <c r="G1897">
        <v>-0.32200987893856697</v>
      </c>
    </row>
    <row r="1898" spans="1:7" x14ac:dyDescent="0.4">
      <c r="A1898">
        <v>1896</v>
      </c>
      <c r="B1898" t="s">
        <v>4172</v>
      </c>
      <c r="C1898">
        <v>3.7418641059104502E-2</v>
      </c>
      <c r="D1898">
        <v>0.35035409853786198</v>
      </c>
      <c r="E1898">
        <v>-2.23960159059205E-2</v>
      </c>
      <c r="F1898">
        <v>4.72172618610952E-3</v>
      </c>
      <c r="G1898">
        <v>-0.125266699803356</v>
      </c>
    </row>
    <row r="1899" spans="1:7" x14ac:dyDescent="0.4">
      <c r="A1899">
        <v>1897</v>
      </c>
      <c r="B1899" t="s">
        <v>4173</v>
      </c>
      <c r="C1899">
        <v>-0.112059350431624</v>
      </c>
      <c r="D1899">
        <v>9.87057327565216E-2</v>
      </c>
      <c r="E1899">
        <v>-5.8199758591025101E-2</v>
      </c>
      <c r="F1899">
        <v>-3.6257435044179602E-2</v>
      </c>
      <c r="G1899">
        <v>0.188680985773861</v>
      </c>
    </row>
    <row r="1900" spans="1:7" x14ac:dyDescent="0.4">
      <c r="A1900">
        <v>1898</v>
      </c>
      <c r="B1900" t="s">
        <v>4174</v>
      </c>
      <c r="C1900">
        <v>-0.152631412199394</v>
      </c>
      <c r="D1900">
        <v>0.41689071701083302</v>
      </c>
      <c r="E1900">
        <v>5.2830250201127303E-3</v>
      </c>
      <c r="F1900">
        <v>0.20964045533997999</v>
      </c>
      <c r="G1900">
        <v>9.2303558182196301E-3</v>
      </c>
    </row>
    <row r="1901" spans="1:7" x14ac:dyDescent="0.4">
      <c r="A1901">
        <v>1899</v>
      </c>
      <c r="B1901" t="s">
        <v>4175</v>
      </c>
      <c r="C1901">
        <v>-0.25544060622963399</v>
      </c>
      <c r="D1901">
        <v>-0.84358698525307296</v>
      </c>
      <c r="E1901">
        <v>-1.9363858809420799E-2</v>
      </c>
      <c r="F1901">
        <v>5.6337213808300403E-2</v>
      </c>
      <c r="G1901">
        <v>0.16254250319510799</v>
      </c>
    </row>
    <row r="1902" spans="1:7" x14ac:dyDescent="0.4">
      <c r="A1902">
        <v>1900</v>
      </c>
      <c r="B1902" t="s">
        <v>4176</v>
      </c>
      <c r="C1902">
        <v>-8.4521539952708002E-2</v>
      </c>
      <c r="D1902">
        <v>0.185214697045745</v>
      </c>
      <c r="E1902">
        <v>-3.33437609332757E-2</v>
      </c>
      <c r="F1902">
        <v>7.10341454064118E-2</v>
      </c>
      <c r="G1902">
        <v>-9.7948925482550894E-2</v>
      </c>
    </row>
    <row r="1903" spans="1:7" x14ac:dyDescent="0.4">
      <c r="A1903">
        <v>1901</v>
      </c>
      <c r="B1903" t="s">
        <v>4177</v>
      </c>
      <c r="C1903">
        <v>7.4346856924963095E-2</v>
      </c>
      <c r="D1903">
        <v>0.42905664366156898</v>
      </c>
      <c r="E1903">
        <v>-3.0313202371615802E-2</v>
      </c>
      <c r="F1903">
        <v>-3.4065600353440202E-2</v>
      </c>
      <c r="G1903">
        <v>-3.3438969336437301E-2</v>
      </c>
    </row>
    <row r="1904" spans="1:7" x14ac:dyDescent="0.4">
      <c r="A1904">
        <v>1902</v>
      </c>
      <c r="B1904" t="s">
        <v>4178</v>
      </c>
      <c r="C1904">
        <v>0.15194304020646399</v>
      </c>
      <c r="D1904">
        <v>0.15206231292582101</v>
      </c>
      <c r="E1904">
        <v>-7.6899011609396203E-2</v>
      </c>
      <c r="F1904">
        <v>1.23487900398242E-2</v>
      </c>
      <c r="G1904">
        <v>5.5142353838179801E-2</v>
      </c>
    </row>
    <row r="1905" spans="1:7" x14ac:dyDescent="0.4">
      <c r="A1905">
        <v>1903</v>
      </c>
      <c r="B1905" t="s">
        <v>4179</v>
      </c>
      <c r="C1905">
        <v>2.0201055399665199E-2</v>
      </c>
      <c r="D1905">
        <v>0.26489932442874597</v>
      </c>
      <c r="E1905">
        <v>-1.91538728135697E-2</v>
      </c>
      <c r="F1905">
        <v>6.7728406665220698E-3</v>
      </c>
      <c r="G1905">
        <v>5.7482403732643503E-2</v>
      </c>
    </row>
    <row r="1906" spans="1:7" x14ac:dyDescent="0.4">
      <c r="A1906">
        <v>1904</v>
      </c>
      <c r="B1906" t="s">
        <v>4180</v>
      </c>
      <c r="C1906">
        <v>-4.37189401528831E-2</v>
      </c>
      <c r="D1906">
        <v>0.26118560376488997</v>
      </c>
      <c r="E1906">
        <v>8.0723752142247505E-3</v>
      </c>
      <c r="F1906">
        <v>-0.244802956117812</v>
      </c>
      <c r="G1906">
        <v>-1.5852143530869101E-2</v>
      </c>
    </row>
    <row r="1907" spans="1:7" x14ac:dyDescent="0.4">
      <c r="A1907">
        <v>1905</v>
      </c>
      <c r="B1907" t="s">
        <v>4181</v>
      </c>
      <c r="C1907">
        <v>-3.4451608076561502E-2</v>
      </c>
      <c r="D1907">
        <v>0.60051807214331898</v>
      </c>
      <c r="E1907">
        <v>-3.13634959736315E-2</v>
      </c>
      <c r="F1907">
        <v>0.231263080210272</v>
      </c>
      <c r="G1907">
        <v>-0.12306890449822</v>
      </c>
    </row>
    <row r="1908" spans="1:7" x14ac:dyDescent="0.4">
      <c r="A1908">
        <v>1906</v>
      </c>
      <c r="B1908" t="s">
        <v>4182</v>
      </c>
      <c r="C1908">
        <v>-3.8473005409936999E-2</v>
      </c>
      <c r="D1908">
        <v>0.26731117911519597</v>
      </c>
      <c r="E1908">
        <v>6.5951879646501593E-2</v>
      </c>
      <c r="F1908">
        <v>8.5028729749489093E-2</v>
      </c>
      <c r="G1908">
        <v>5.9280206010389601E-2</v>
      </c>
    </row>
    <row r="1909" spans="1:7" x14ac:dyDescent="0.4">
      <c r="A1909">
        <v>1907</v>
      </c>
      <c r="B1909" t="s">
        <v>4183</v>
      </c>
      <c r="C1909">
        <v>1.48519057473017E-2</v>
      </c>
      <c r="D1909">
        <v>-0.64004331155182104</v>
      </c>
      <c r="E1909">
        <v>-2.21184457015026E-3</v>
      </c>
      <c r="F1909">
        <v>-0.105417346362199</v>
      </c>
      <c r="G1909">
        <v>-5.5872903481347498E-2</v>
      </c>
    </row>
    <row r="1910" spans="1:7" x14ac:dyDescent="0.4">
      <c r="A1910">
        <v>1908</v>
      </c>
      <c r="B1910" t="s">
        <v>4184</v>
      </c>
      <c r="C1910">
        <v>-0.19819160546162501</v>
      </c>
      <c r="D1910">
        <v>-6.7533099004729504E-3</v>
      </c>
      <c r="E1910">
        <v>-1.3046493916320699E-2</v>
      </c>
      <c r="F1910">
        <v>-0.35477159425178001</v>
      </c>
      <c r="G1910">
        <v>2.9149454085969501E-2</v>
      </c>
    </row>
    <row r="1911" spans="1:7" x14ac:dyDescent="0.4">
      <c r="A1911">
        <v>1909</v>
      </c>
      <c r="B1911" t="s">
        <v>4185</v>
      </c>
      <c r="C1911">
        <v>1.3104782601245099E-2</v>
      </c>
      <c r="D1911">
        <v>-0.55364037590350901</v>
      </c>
      <c r="E1911">
        <v>-8.5491171506388401E-3</v>
      </c>
      <c r="F1911">
        <v>-0.223482100097155</v>
      </c>
      <c r="G1911">
        <v>-2.3756648665510999E-2</v>
      </c>
    </row>
    <row r="1912" spans="1:7" x14ac:dyDescent="0.4">
      <c r="A1912">
        <v>1910</v>
      </c>
      <c r="B1912" t="s">
        <v>4186</v>
      </c>
      <c r="C1912">
        <v>0.24845229214789</v>
      </c>
      <c r="D1912">
        <v>-0.71767073874824405</v>
      </c>
      <c r="E1912">
        <v>-1.5662251131664301E-3</v>
      </c>
      <c r="F1912">
        <v>-0.63454981032966895</v>
      </c>
      <c r="G1912">
        <v>3.1612566889696103E-2</v>
      </c>
    </row>
    <row r="1913" spans="1:7" x14ac:dyDescent="0.4">
      <c r="A1913">
        <v>1911</v>
      </c>
      <c r="B1913" t="s">
        <v>4187</v>
      </c>
      <c r="C1913">
        <v>-8.3870296476185005E-2</v>
      </c>
      <c r="D1913">
        <v>-0.81448033316058599</v>
      </c>
      <c r="E1913">
        <v>4.2324446479732603E-3</v>
      </c>
      <c r="F1913">
        <v>-5.3836837945769302E-2</v>
      </c>
      <c r="G1913">
        <v>4.8673548533394201E-2</v>
      </c>
    </row>
    <row r="1914" spans="1:7" x14ac:dyDescent="0.4">
      <c r="A1914">
        <v>1912</v>
      </c>
      <c r="B1914" t="s">
        <v>4188</v>
      </c>
      <c r="C1914">
        <v>-1.9744879851390298E-2</v>
      </c>
      <c r="D1914">
        <v>-0.59097558243002402</v>
      </c>
      <c r="E1914">
        <v>1.13355776856172E-2</v>
      </c>
      <c r="F1914">
        <v>-0.171260349057621</v>
      </c>
      <c r="G1914">
        <v>-4.7050288209599098E-2</v>
      </c>
    </row>
    <row r="1915" spans="1:7" x14ac:dyDescent="0.4">
      <c r="A1915">
        <v>1913</v>
      </c>
      <c r="B1915" t="s">
        <v>4189</v>
      </c>
      <c r="C1915">
        <v>-0.192561703575888</v>
      </c>
      <c r="D1915">
        <v>9.8053999252899704E-2</v>
      </c>
      <c r="E1915">
        <v>-2.2898548269681199E-3</v>
      </c>
      <c r="F1915">
        <v>2.8408200388325099E-2</v>
      </c>
      <c r="G1915">
        <v>-0.14748446226467901</v>
      </c>
    </row>
    <row r="1916" spans="1:7" x14ac:dyDescent="0.4">
      <c r="A1916">
        <v>1914</v>
      </c>
      <c r="B1916" t="s">
        <v>4190</v>
      </c>
      <c r="C1916">
        <v>-0.17987721752388899</v>
      </c>
      <c r="D1916">
        <v>7.7171573535757904E-2</v>
      </c>
      <c r="E1916">
        <v>3.1297530940326897E-2</v>
      </c>
      <c r="F1916">
        <v>-2.0028932406712101E-2</v>
      </c>
      <c r="G1916">
        <v>0.14773448624561999</v>
      </c>
    </row>
    <row r="1917" spans="1:7" x14ac:dyDescent="0.4">
      <c r="A1917">
        <v>1915</v>
      </c>
      <c r="B1917" t="s">
        <v>4191</v>
      </c>
      <c r="C1917">
        <v>-7.9141599659878895E-2</v>
      </c>
      <c r="D1917">
        <v>0.13961888030095701</v>
      </c>
      <c r="E1917">
        <v>-1.8945838435528599E-2</v>
      </c>
      <c r="F1917">
        <v>3.01065321067298E-2</v>
      </c>
      <c r="G1917">
        <v>-0.13273413056191599</v>
      </c>
    </row>
    <row r="1918" spans="1:7" x14ac:dyDescent="0.4">
      <c r="A1918">
        <v>1916</v>
      </c>
      <c r="B1918" t="s">
        <v>4192</v>
      </c>
      <c r="C1918">
        <v>-0.395816652345509</v>
      </c>
      <c r="D1918">
        <v>5.5136067655368902E-2</v>
      </c>
      <c r="E1918">
        <v>-1.4885055788936201E-2</v>
      </c>
      <c r="F1918">
        <v>8.5768196665948308E-3</v>
      </c>
      <c r="G1918">
        <v>2.4378074951121199E-2</v>
      </c>
    </row>
    <row r="1919" spans="1:7" x14ac:dyDescent="0.4">
      <c r="A1919">
        <v>1917</v>
      </c>
      <c r="B1919" t="s">
        <v>4193</v>
      </c>
      <c r="C1919">
        <v>-0.14950761875164101</v>
      </c>
      <c r="D1919">
        <v>0.41759460714035401</v>
      </c>
      <c r="E1919">
        <v>-2.9234642809041301E-2</v>
      </c>
      <c r="F1919">
        <v>0.216354823032614</v>
      </c>
      <c r="G1919">
        <v>-4.6275473326341902E-2</v>
      </c>
    </row>
    <row r="1920" spans="1:7" x14ac:dyDescent="0.4">
      <c r="A1920">
        <v>1918</v>
      </c>
      <c r="B1920" t="s">
        <v>4194</v>
      </c>
      <c r="C1920">
        <v>-0.117550618156588</v>
      </c>
      <c r="D1920">
        <v>0.119273705657103</v>
      </c>
      <c r="E1920">
        <v>-3.3221119935054701E-2</v>
      </c>
      <c r="F1920">
        <v>1.44732885373666E-2</v>
      </c>
      <c r="G1920">
        <v>-0.26627915447635497</v>
      </c>
    </row>
    <row r="1921" spans="1:7" x14ac:dyDescent="0.4">
      <c r="A1921">
        <v>1919</v>
      </c>
      <c r="B1921" t="s">
        <v>4195</v>
      </c>
      <c r="C1921">
        <v>-6.3111279676494395E-2</v>
      </c>
      <c r="D1921">
        <v>0.38359270955052699</v>
      </c>
      <c r="E1921">
        <v>6.9670289506393798E-2</v>
      </c>
      <c r="F1921">
        <v>-0.201386583200731</v>
      </c>
      <c r="G1921">
        <v>2.1971208805302801E-3</v>
      </c>
    </row>
    <row r="1922" spans="1:7" x14ac:dyDescent="0.4">
      <c r="A1922">
        <v>1920</v>
      </c>
      <c r="B1922" t="s">
        <v>4196</v>
      </c>
      <c r="C1922">
        <v>-9.9804557216538206E-2</v>
      </c>
      <c r="D1922">
        <v>0.18565948424741499</v>
      </c>
      <c r="E1922">
        <v>1.11693880311155E-2</v>
      </c>
      <c r="F1922">
        <v>-1.49552952838185E-2</v>
      </c>
      <c r="G1922">
        <v>0.163689482382472</v>
      </c>
    </row>
    <row r="1923" spans="1:7" x14ac:dyDescent="0.4">
      <c r="A1923">
        <v>1921</v>
      </c>
      <c r="B1923" t="s">
        <v>4197</v>
      </c>
      <c r="C1923">
        <v>-0.12005173682749599</v>
      </c>
      <c r="D1923">
        <v>0.32757313293178297</v>
      </c>
      <c r="E1923">
        <v>-3.9956987397446402E-2</v>
      </c>
      <c r="F1923">
        <v>-5.6983974619828598E-2</v>
      </c>
      <c r="G1923">
        <v>-0.111072237244457</v>
      </c>
    </row>
    <row r="1924" spans="1:7" x14ac:dyDescent="0.4">
      <c r="A1924">
        <v>1922</v>
      </c>
      <c r="B1924" t="s">
        <v>4198</v>
      </c>
      <c r="C1924">
        <v>-0.12009543257478</v>
      </c>
      <c r="D1924">
        <v>-0.71177550056989602</v>
      </c>
      <c r="E1924">
        <v>-7.0616383229693006E-2</v>
      </c>
      <c r="F1924">
        <v>0.36922724130797402</v>
      </c>
      <c r="G1924">
        <v>-6.7085649643691597E-2</v>
      </c>
    </row>
    <row r="1925" spans="1:7" x14ac:dyDescent="0.4">
      <c r="A1925">
        <v>1923</v>
      </c>
      <c r="B1925" t="s">
        <v>4199</v>
      </c>
      <c r="C1925">
        <v>0.177486097894547</v>
      </c>
      <c r="D1925">
        <v>8.4696624902425105E-2</v>
      </c>
      <c r="E1925">
        <v>3.40194949860953E-2</v>
      </c>
      <c r="F1925">
        <v>2.5398190426889199E-2</v>
      </c>
      <c r="G1925">
        <v>2.2617914500992899E-2</v>
      </c>
    </row>
    <row r="1926" spans="1:7" x14ac:dyDescent="0.4">
      <c r="A1926">
        <v>1924</v>
      </c>
      <c r="B1926" t="s">
        <v>4200</v>
      </c>
      <c r="C1926">
        <v>-2.25919098697958E-3</v>
      </c>
      <c r="D1926">
        <v>0.159097167662097</v>
      </c>
      <c r="E1926">
        <v>-1.8137194115615499E-2</v>
      </c>
      <c r="F1926">
        <v>1.3391878687368901E-2</v>
      </c>
      <c r="G1926">
        <v>-4.65118631851043E-2</v>
      </c>
    </row>
    <row r="1927" spans="1:7" x14ac:dyDescent="0.4">
      <c r="A1927">
        <v>1925</v>
      </c>
      <c r="B1927" t="s">
        <v>4201</v>
      </c>
      <c r="C1927">
        <v>1.3485390368823E-2</v>
      </c>
      <c r="D1927">
        <v>-0.86183211016999495</v>
      </c>
      <c r="E1927">
        <v>-3.32130359160073E-2</v>
      </c>
      <c r="F1927">
        <v>0.27857618957901897</v>
      </c>
      <c r="G1927">
        <v>8.7334915655604695E-2</v>
      </c>
    </row>
    <row r="1928" spans="1:7" x14ac:dyDescent="0.4">
      <c r="A1928">
        <v>1926</v>
      </c>
      <c r="B1928" t="s">
        <v>4202</v>
      </c>
      <c r="C1928">
        <v>-0.29589292189003702</v>
      </c>
      <c r="D1928">
        <v>0.169313673343747</v>
      </c>
      <c r="E1928">
        <v>-4.4449952382633398E-2</v>
      </c>
      <c r="F1928">
        <v>4.2931983316536797E-2</v>
      </c>
      <c r="G1928">
        <v>-5.6348069957442903E-2</v>
      </c>
    </row>
    <row r="1929" spans="1:7" x14ac:dyDescent="0.4">
      <c r="A1929">
        <v>1927</v>
      </c>
      <c r="B1929" t="s">
        <v>4203</v>
      </c>
      <c r="C1929">
        <v>-0.12475135849522</v>
      </c>
      <c r="D1929">
        <v>9.3914967651456002E-2</v>
      </c>
      <c r="E1929">
        <v>6.7776436772951199E-2</v>
      </c>
      <c r="F1929">
        <v>-0.12353529047096599</v>
      </c>
      <c r="G1929">
        <v>-0.171018254433351</v>
      </c>
    </row>
    <row r="1930" spans="1:7" x14ac:dyDescent="0.4">
      <c r="A1930">
        <v>1928</v>
      </c>
      <c r="B1930" t="s">
        <v>4204</v>
      </c>
      <c r="C1930">
        <v>0.10004597559759799</v>
      </c>
      <c r="D1930">
        <v>-0.52550584801659495</v>
      </c>
      <c r="E1930">
        <v>-1.14428799954811E-3</v>
      </c>
      <c r="F1930">
        <v>-0.10696790876215399</v>
      </c>
      <c r="G1930">
        <v>-6.8645330245770395E-2</v>
      </c>
    </row>
    <row r="1931" spans="1:7" x14ac:dyDescent="0.4">
      <c r="A1931">
        <v>1929</v>
      </c>
      <c r="B1931" t="s">
        <v>4205</v>
      </c>
      <c r="C1931">
        <v>4.0965506147027701E-2</v>
      </c>
      <c r="D1931">
        <v>0.50596448711730502</v>
      </c>
      <c r="E1931">
        <v>-3.2515161277339402E-2</v>
      </c>
      <c r="F1931">
        <v>-4.1909494826949202E-2</v>
      </c>
      <c r="G1931">
        <v>-3.4452041291956101E-2</v>
      </c>
    </row>
    <row r="1932" spans="1:7" x14ac:dyDescent="0.4">
      <c r="A1932">
        <v>1930</v>
      </c>
      <c r="B1932" t="s">
        <v>4206</v>
      </c>
      <c r="C1932">
        <v>6.6740679330966696E-2</v>
      </c>
      <c r="D1932">
        <v>0.45785751664859897</v>
      </c>
      <c r="E1932">
        <v>5.4858645990821199E-3</v>
      </c>
      <c r="F1932">
        <v>-3.2992032210599001E-2</v>
      </c>
      <c r="G1932">
        <v>1.5734061956776301E-2</v>
      </c>
    </row>
    <row r="1933" spans="1:7" x14ac:dyDescent="0.4">
      <c r="A1933">
        <v>1931</v>
      </c>
      <c r="B1933" t="s">
        <v>4207</v>
      </c>
      <c r="C1933">
        <v>-6.6651228831016998E-2</v>
      </c>
      <c r="D1933">
        <v>0.25572164080012399</v>
      </c>
      <c r="E1933">
        <v>3.0391748401099798E-3</v>
      </c>
      <c r="F1933">
        <v>0.17085875655698901</v>
      </c>
      <c r="G1933">
        <v>-7.6809165515648703E-2</v>
      </c>
    </row>
    <row r="1934" spans="1:7" x14ac:dyDescent="0.4">
      <c r="A1934">
        <v>1932</v>
      </c>
      <c r="B1934" t="s">
        <v>4208</v>
      </c>
      <c r="C1934">
        <v>-0.26741813942561599</v>
      </c>
      <c r="D1934">
        <v>2.6535195843599899E-2</v>
      </c>
      <c r="E1934">
        <v>-2.3937591963182299E-2</v>
      </c>
      <c r="F1934">
        <v>1.6169499016672799E-2</v>
      </c>
      <c r="G1934">
        <v>3.3203168295422601E-2</v>
      </c>
    </row>
    <row r="1935" spans="1:7" x14ac:dyDescent="0.4">
      <c r="A1935">
        <v>1933</v>
      </c>
      <c r="B1935" t="s">
        <v>4209</v>
      </c>
      <c r="C1935">
        <v>-0.21449270125764699</v>
      </c>
      <c r="D1935">
        <v>0.149969309489554</v>
      </c>
      <c r="E1935">
        <v>-2.9311251273768799E-2</v>
      </c>
      <c r="F1935">
        <v>6.0354816387053999E-2</v>
      </c>
      <c r="G1935">
        <v>-8.2812266362155704E-2</v>
      </c>
    </row>
    <row r="1936" spans="1:7" x14ac:dyDescent="0.4">
      <c r="A1936">
        <v>1934</v>
      </c>
      <c r="B1936" t="s">
        <v>4210</v>
      </c>
      <c r="C1936">
        <v>-0.27977516059743801</v>
      </c>
      <c r="D1936">
        <v>0.218909742312312</v>
      </c>
      <c r="E1936">
        <v>6.0302812105952402E-3</v>
      </c>
      <c r="F1936">
        <v>-9.92265822000136E-3</v>
      </c>
      <c r="G1936">
        <v>-8.1889617290379399E-2</v>
      </c>
    </row>
    <row r="1937" spans="1:7" x14ac:dyDescent="0.4">
      <c r="A1937">
        <v>1935</v>
      </c>
      <c r="B1937" t="s">
        <v>4211</v>
      </c>
      <c r="C1937">
        <v>-9.9767619656274995E-2</v>
      </c>
      <c r="D1937">
        <v>0.278223728120784</v>
      </c>
      <c r="E1937">
        <v>3.1966046115207598E-3</v>
      </c>
      <c r="F1937">
        <v>3.4968827467705799E-2</v>
      </c>
      <c r="G1937">
        <v>2.3444858647466899E-2</v>
      </c>
    </row>
    <row r="1938" spans="1:7" x14ac:dyDescent="0.4">
      <c r="A1938">
        <v>1936</v>
      </c>
      <c r="B1938" t="s">
        <v>4212</v>
      </c>
      <c r="C1938">
        <v>-0.33066580330135598</v>
      </c>
      <c r="D1938">
        <v>0.13719386550110799</v>
      </c>
      <c r="E1938">
        <v>-1.3016782247879201E-2</v>
      </c>
      <c r="F1938">
        <v>0.41879509433372802</v>
      </c>
      <c r="G1938">
        <v>0.18075864764823499</v>
      </c>
    </row>
    <row r="1939" spans="1:7" x14ac:dyDescent="0.4">
      <c r="A1939">
        <v>1937</v>
      </c>
      <c r="B1939" t="s">
        <v>4213</v>
      </c>
      <c r="C1939">
        <v>-8.0799107294969696E-2</v>
      </c>
      <c r="D1939">
        <v>0.131658023334077</v>
      </c>
      <c r="E1939">
        <v>3.3443604365395597E-2</v>
      </c>
      <c r="F1939">
        <v>3.56169718719326E-2</v>
      </c>
      <c r="G1939">
        <v>-0.19070044802040401</v>
      </c>
    </row>
    <row r="1940" spans="1:7" x14ac:dyDescent="0.4">
      <c r="A1940">
        <v>1938</v>
      </c>
      <c r="B1940" t="s">
        <v>4214</v>
      </c>
      <c r="C1940">
        <v>-5.26828387646685E-3</v>
      </c>
      <c r="D1940">
        <v>-0.58662612976406703</v>
      </c>
      <c r="E1940">
        <v>-3.93449839424189E-2</v>
      </c>
      <c r="F1940">
        <v>0.18781980140476801</v>
      </c>
      <c r="G1940">
        <v>-0.139265637084933</v>
      </c>
    </row>
    <row r="1941" spans="1:7" x14ac:dyDescent="0.4">
      <c r="A1941">
        <v>1939</v>
      </c>
      <c r="B1941" t="s">
        <v>4215</v>
      </c>
      <c r="C1941">
        <v>8.5382204202456596E-2</v>
      </c>
      <c r="D1941">
        <v>0.27711018547737098</v>
      </c>
      <c r="E1941">
        <v>2.0399380895537E-2</v>
      </c>
      <c r="F1941">
        <v>6.9351238184388098E-2</v>
      </c>
      <c r="G1941">
        <v>8.3657273358947903E-2</v>
      </c>
    </row>
    <row r="1942" spans="1:7" x14ac:dyDescent="0.4">
      <c r="A1942">
        <v>1940</v>
      </c>
      <c r="B1942" t="s">
        <v>4216</v>
      </c>
      <c r="C1942">
        <v>-5.9976302840637E-2</v>
      </c>
      <c r="D1942">
        <v>-0.67864741339730505</v>
      </c>
      <c r="E1942">
        <v>-3.52634326393298E-3</v>
      </c>
      <c r="F1942">
        <v>-0.19908819029570399</v>
      </c>
      <c r="G1942">
        <v>7.3983792826131699E-3</v>
      </c>
    </row>
    <row r="1943" spans="1:7" x14ac:dyDescent="0.4">
      <c r="A1943">
        <v>1941</v>
      </c>
      <c r="B1943" t="s">
        <v>4217</v>
      </c>
      <c r="C1943">
        <v>-4.1094820817713401E-2</v>
      </c>
      <c r="D1943">
        <v>0.24020919231809701</v>
      </c>
      <c r="E1943">
        <v>-1.52117910403127E-2</v>
      </c>
      <c r="F1943">
        <v>-8.1880298485770303E-2</v>
      </c>
      <c r="G1943">
        <v>6.4810653089692305E-2</v>
      </c>
    </row>
    <row r="1944" spans="1:7" x14ac:dyDescent="0.4">
      <c r="A1944">
        <v>1942</v>
      </c>
      <c r="B1944" t="s">
        <v>4218</v>
      </c>
      <c r="C1944">
        <v>-0.13765957042638599</v>
      </c>
      <c r="D1944">
        <v>0.809056536691663</v>
      </c>
      <c r="E1944">
        <v>-2.8039103872189601E-2</v>
      </c>
      <c r="F1944">
        <v>4.6782133419892499E-2</v>
      </c>
      <c r="G1944">
        <v>1.86043406586376E-2</v>
      </c>
    </row>
    <row r="1945" spans="1:7" x14ac:dyDescent="0.4">
      <c r="A1945">
        <v>1943</v>
      </c>
      <c r="B1945" t="s">
        <v>4219</v>
      </c>
      <c r="C1945">
        <v>0.12608399991418601</v>
      </c>
      <c r="D1945">
        <v>0.29917051171869402</v>
      </c>
      <c r="E1945">
        <v>-2.26307453766297E-3</v>
      </c>
      <c r="F1945">
        <v>-6.2166200844538499E-2</v>
      </c>
      <c r="G1945">
        <v>-0.15013598100386999</v>
      </c>
    </row>
    <row r="1946" spans="1:7" x14ac:dyDescent="0.4">
      <c r="A1946">
        <v>1944</v>
      </c>
      <c r="B1946" t="s">
        <v>4220</v>
      </c>
      <c r="C1946">
        <v>-0.13544624757228299</v>
      </c>
      <c r="D1946">
        <v>0.680920875768248</v>
      </c>
      <c r="E1946">
        <v>-6.8094079698689004E-3</v>
      </c>
      <c r="F1946">
        <v>-1.3510776802181E-3</v>
      </c>
      <c r="G1946">
        <v>-0.111702832713389</v>
      </c>
    </row>
    <row r="1947" spans="1:7" x14ac:dyDescent="0.4">
      <c r="A1947">
        <v>1945</v>
      </c>
      <c r="B1947" t="s">
        <v>4221</v>
      </c>
      <c r="C1947">
        <v>3.7633362940945103E-2</v>
      </c>
      <c r="D1947">
        <v>0.22092582594138399</v>
      </c>
      <c r="E1947">
        <v>-5.1543482353974199E-3</v>
      </c>
      <c r="F1947">
        <v>-4.6126229568893902E-2</v>
      </c>
      <c r="G1947">
        <v>-2.9030305082911601E-2</v>
      </c>
    </row>
    <row r="1948" spans="1:7" x14ac:dyDescent="0.4">
      <c r="A1948">
        <v>1946</v>
      </c>
      <c r="B1948" t="s">
        <v>4222</v>
      </c>
      <c r="C1948">
        <v>0.120183803757393</v>
      </c>
      <c r="D1948">
        <v>6.2317896051149603E-2</v>
      </c>
      <c r="E1948">
        <v>-1.6039796954737E-2</v>
      </c>
      <c r="F1948">
        <v>-2.0160006912677299E-2</v>
      </c>
      <c r="G1948">
        <v>4.6729857999578399E-2</v>
      </c>
    </row>
    <row r="1949" spans="1:7" x14ac:dyDescent="0.4">
      <c r="A1949">
        <v>1947</v>
      </c>
      <c r="B1949" t="s">
        <v>4223</v>
      </c>
      <c r="C1949">
        <v>-0.112287551326521</v>
      </c>
      <c r="D1949">
        <v>0.45295488178277199</v>
      </c>
      <c r="E1949">
        <v>-2.47247667305537E-2</v>
      </c>
      <c r="F1949">
        <v>0.15534776001035</v>
      </c>
      <c r="G1949">
        <v>3.1238119736032299E-2</v>
      </c>
    </row>
    <row r="1950" spans="1:7" x14ac:dyDescent="0.4">
      <c r="A1950">
        <v>1948</v>
      </c>
      <c r="B1950" t="s">
        <v>4224</v>
      </c>
      <c r="C1950">
        <v>-9.4192962213332496E-2</v>
      </c>
      <c r="D1950">
        <v>0.31181759182029301</v>
      </c>
      <c r="E1950">
        <v>-1.6674641891657901E-2</v>
      </c>
      <c r="F1950">
        <v>-6.8698926819694597E-2</v>
      </c>
      <c r="G1950">
        <v>2.5168386446919301E-2</v>
      </c>
    </row>
    <row r="1951" spans="1:7" x14ac:dyDescent="0.4">
      <c r="A1951">
        <v>1949</v>
      </c>
      <c r="B1951" t="s">
        <v>4225</v>
      </c>
      <c r="C1951">
        <v>-6.0857515632002097E-2</v>
      </c>
      <c r="D1951">
        <v>0.37706444880518802</v>
      </c>
      <c r="E1951">
        <v>-9.8598232765981599E-4</v>
      </c>
      <c r="F1951">
        <v>-8.7120970039484102E-2</v>
      </c>
      <c r="G1951">
        <v>-8.0472946979550097E-2</v>
      </c>
    </row>
    <row r="1952" spans="1:7" x14ac:dyDescent="0.4">
      <c r="A1952">
        <v>1950</v>
      </c>
      <c r="B1952" t="s">
        <v>4226</v>
      </c>
      <c r="C1952">
        <v>-0.202731845168375</v>
      </c>
      <c r="D1952">
        <v>1.7549103585152701E-2</v>
      </c>
      <c r="E1952">
        <v>8.0610549306529605E-4</v>
      </c>
      <c r="F1952">
        <v>-2.3449358306428199E-2</v>
      </c>
      <c r="G1952">
        <v>0.24669073090280799</v>
      </c>
    </row>
    <row r="1953" spans="1:7" x14ac:dyDescent="0.4">
      <c r="A1953">
        <v>1951</v>
      </c>
      <c r="B1953" t="s">
        <v>4227</v>
      </c>
      <c r="C1953">
        <v>5.2884245606663702E-2</v>
      </c>
      <c r="D1953">
        <v>0.320950112332476</v>
      </c>
      <c r="E1953">
        <v>4.2142911769083797E-3</v>
      </c>
      <c r="F1953">
        <v>0.22136132489341401</v>
      </c>
      <c r="G1953">
        <v>5.0967355767738698E-2</v>
      </c>
    </row>
    <row r="1954" spans="1:7" x14ac:dyDescent="0.4">
      <c r="A1954">
        <v>1952</v>
      </c>
      <c r="B1954" t="s">
        <v>4228</v>
      </c>
      <c r="C1954">
        <v>-0.110120863283836</v>
      </c>
      <c r="D1954">
        <v>8.7136691142131795E-2</v>
      </c>
      <c r="E1954">
        <v>-1.1020038985067699E-3</v>
      </c>
      <c r="F1954">
        <v>-8.5796799006238496E-3</v>
      </c>
      <c r="G1954">
        <v>-8.4537168594479101E-2</v>
      </c>
    </row>
    <row r="1955" spans="1:7" x14ac:dyDescent="0.4">
      <c r="A1955">
        <v>1953</v>
      </c>
      <c r="B1955" t="s">
        <v>4229</v>
      </c>
      <c r="C1955">
        <v>-4.0929664508983998E-2</v>
      </c>
      <c r="D1955">
        <v>-0.69698824822985905</v>
      </c>
      <c r="E1955">
        <v>5.5035718856971802E-3</v>
      </c>
      <c r="F1955">
        <v>-6.0334798794443603E-2</v>
      </c>
      <c r="G1955">
        <v>-1.84159914008174E-2</v>
      </c>
    </row>
    <row r="1956" spans="1:7" x14ac:dyDescent="0.4">
      <c r="A1956">
        <v>1954</v>
      </c>
      <c r="B1956" t="s">
        <v>4230</v>
      </c>
      <c r="C1956">
        <v>9.87826346541366E-2</v>
      </c>
      <c r="D1956">
        <v>-0.48560311744085199</v>
      </c>
      <c r="E1956">
        <v>-5.71037980544868E-4</v>
      </c>
      <c r="F1956">
        <v>-2.76389929715001E-2</v>
      </c>
      <c r="G1956">
        <v>-9.0786332284351901E-2</v>
      </c>
    </row>
    <row r="1957" spans="1:7" x14ac:dyDescent="0.4">
      <c r="A1957">
        <v>1955</v>
      </c>
      <c r="B1957" t="s">
        <v>4231</v>
      </c>
      <c r="C1957">
        <v>0.107059271724483</v>
      </c>
      <c r="D1957">
        <v>9.9411566993703696E-2</v>
      </c>
      <c r="E1957">
        <v>-1.6251112720779101E-2</v>
      </c>
      <c r="F1957">
        <v>9.0977245170166504E-2</v>
      </c>
      <c r="G1957">
        <v>-0.11973339994929701</v>
      </c>
    </row>
    <row r="1958" spans="1:7" x14ac:dyDescent="0.4">
      <c r="A1958">
        <v>1956</v>
      </c>
      <c r="B1958" t="s">
        <v>4232</v>
      </c>
      <c r="C1958">
        <v>-5.0723360970277701E-2</v>
      </c>
      <c r="D1958">
        <v>0.283071171441512</v>
      </c>
      <c r="E1958">
        <v>-2.9867221691079301E-2</v>
      </c>
      <c r="F1958">
        <v>-6.8112558615783303E-2</v>
      </c>
      <c r="G1958">
        <v>-0.11830768010795099</v>
      </c>
    </row>
    <row r="1959" spans="1:7" x14ac:dyDescent="0.4">
      <c r="A1959">
        <v>1957</v>
      </c>
      <c r="B1959" t="s">
        <v>4233</v>
      </c>
      <c r="C1959">
        <v>8.4645188207372102E-2</v>
      </c>
      <c r="D1959">
        <v>0.202389348781289</v>
      </c>
      <c r="E1959">
        <v>4.6655596701647199E-2</v>
      </c>
      <c r="F1959">
        <v>0.127462158496957</v>
      </c>
      <c r="G1959">
        <v>5.8056737193472201E-2</v>
      </c>
    </row>
    <row r="1960" spans="1:7" x14ac:dyDescent="0.4">
      <c r="A1960">
        <v>1958</v>
      </c>
      <c r="B1960" t="s">
        <v>4234</v>
      </c>
      <c r="C1960">
        <v>-7.9068556859068304E-3</v>
      </c>
      <c r="D1960">
        <v>0.30026491237898001</v>
      </c>
      <c r="E1960">
        <v>-4.5654137460673901E-3</v>
      </c>
      <c r="F1960">
        <v>5.1101078712518497E-2</v>
      </c>
      <c r="G1960">
        <v>1.0293052987148599E-2</v>
      </c>
    </row>
    <row r="1961" spans="1:7" x14ac:dyDescent="0.4">
      <c r="A1961">
        <v>1959</v>
      </c>
      <c r="B1961" t="s">
        <v>4235</v>
      </c>
      <c r="C1961">
        <v>-0.14110221082049801</v>
      </c>
      <c r="D1961">
        <v>6.5742349329369107E-2</v>
      </c>
      <c r="E1961">
        <v>-4.1962027012161203E-3</v>
      </c>
      <c r="F1961">
        <v>6.5926077592698404E-2</v>
      </c>
      <c r="G1961">
        <v>-3.2246912529416999E-2</v>
      </c>
    </row>
    <row r="1962" spans="1:7" x14ac:dyDescent="0.4">
      <c r="A1962">
        <v>1960</v>
      </c>
      <c r="B1962" t="s">
        <v>4236</v>
      </c>
      <c r="C1962">
        <v>-0.21848954619720601</v>
      </c>
      <c r="D1962">
        <v>0.143075618081968</v>
      </c>
      <c r="E1962">
        <v>-3.1375750236316099E-2</v>
      </c>
      <c r="F1962">
        <v>0.19151071967706401</v>
      </c>
      <c r="G1962">
        <v>-9.7138661881629298E-2</v>
      </c>
    </row>
    <row r="1963" spans="1:7" x14ac:dyDescent="0.4">
      <c r="A1963">
        <v>1961</v>
      </c>
      <c r="B1963" t="s">
        <v>4237</v>
      </c>
      <c r="C1963">
        <v>-7.5272763832149097E-3</v>
      </c>
      <c r="D1963">
        <v>0.35630239941943498</v>
      </c>
      <c r="E1963">
        <v>-1.6083927056107901E-2</v>
      </c>
      <c r="F1963">
        <v>-4.3238512480232701E-2</v>
      </c>
      <c r="G1963">
        <v>-0.24362983583736</v>
      </c>
    </row>
    <row r="1964" spans="1:7" x14ac:dyDescent="0.4">
      <c r="A1964">
        <v>1962</v>
      </c>
      <c r="B1964" t="s">
        <v>4238</v>
      </c>
      <c r="C1964">
        <v>3.6071619812227999E-2</v>
      </c>
      <c r="D1964">
        <v>0.40163406383457301</v>
      </c>
      <c r="E1964">
        <v>5.5088510030900997E-3</v>
      </c>
      <c r="F1964">
        <v>5.0527659102264201E-3</v>
      </c>
      <c r="G1964">
        <v>-0.10651310014320001</v>
      </c>
    </row>
    <row r="1965" spans="1:7" x14ac:dyDescent="0.4">
      <c r="A1965">
        <v>1963</v>
      </c>
      <c r="B1965" t="s">
        <v>4239</v>
      </c>
      <c r="C1965">
        <v>3.7969454057379698E-2</v>
      </c>
      <c r="D1965">
        <v>0.21805565447144101</v>
      </c>
      <c r="E1965">
        <v>7.6179108809308399E-3</v>
      </c>
      <c r="F1965">
        <v>6.8266140102391695E-2</v>
      </c>
      <c r="G1965">
        <v>-4.46434027776378E-2</v>
      </c>
    </row>
    <row r="1966" spans="1:7" x14ac:dyDescent="0.4">
      <c r="A1966">
        <v>1964</v>
      </c>
      <c r="B1966" t="s">
        <v>4240</v>
      </c>
      <c r="C1966">
        <v>1.77867968670971E-2</v>
      </c>
      <c r="D1966">
        <v>0.61494345655234295</v>
      </c>
      <c r="E1966">
        <v>-4.0138625749365003E-3</v>
      </c>
      <c r="F1966">
        <v>7.93053812294683E-2</v>
      </c>
      <c r="G1966">
        <v>2.6594394399623998E-3</v>
      </c>
    </row>
    <row r="1967" spans="1:7" x14ac:dyDescent="0.4">
      <c r="A1967">
        <v>1965</v>
      </c>
      <c r="B1967" t="s">
        <v>4241</v>
      </c>
      <c r="C1967">
        <v>0.151139413726778</v>
      </c>
      <c r="D1967">
        <v>0.57448170265687903</v>
      </c>
      <c r="E1967">
        <v>-2.33683001294342E-3</v>
      </c>
      <c r="F1967">
        <v>-0.266778184058371</v>
      </c>
      <c r="G1967">
        <v>6.63890562068922E-2</v>
      </c>
    </row>
    <row r="1968" spans="1:7" x14ac:dyDescent="0.4">
      <c r="A1968">
        <v>1966</v>
      </c>
      <c r="B1968" t="s">
        <v>4242</v>
      </c>
      <c r="C1968">
        <v>3.8674704912979502E-2</v>
      </c>
      <c r="D1968">
        <v>0.359716287660092</v>
      </c>
      <c r="E1968">
        <v>1.4486505920720099E-2</v>
      </c>
      <c r="F1968">
        <v>6.7247395134569607E-2</v>
      </c>
      <c r="G1968">
        <v>-0.11971984769482701</v>
      </c>
    </row>
    <row r="1969" spans="1:7" x14ac:dyDescent="0.4">
      <c r="A1969">
        <v>1967</v>
      </c>
      <c r="B1969" t="s">
        <v>4243</v>
      </c>
      <c r="C1969">
        <v>3.1389825561063997E-2</v>
      </c>
      <c r="D1969">
        <v>-0.46476995418028499</v>
      </c>
      <c r="E1969">
        <v>-1.1932458298406799E-2</v>
      </c>
      <c r="F1969">
        <v>-0.61147297289483105</v>
      </c>
      <c r="G1969">
        <v>-0.21836707324101801</v>
      </c>
    </row>
    <row r="1970" spans="1:7" x14ac:dyDescent="0.4">
      <c r="A1970">
        <v>1968</v>
      </c>
      <c r="B1970" t="s">
        <v>4244</v>
      </c>
      <c r="C1970">
        <v>0.117443317408366</v>
      </c>
      <c r="D1970">
        <v>0.40002180919327501</v>
      </c>
      <c r="E1970">
        <v>-8.0157554615225106E-3</v>
      </c>
      <c r="F1970">
        <v>0.298222774369507</v>
      </c>
      <c r="G1970">
        <v>8.6805382723727106E-2</v>
      </c>
    </row>
    <row r="1971" spans="1:7" x14ac:dyDescent="0.4">
      <c r="A1971">
        <v>1969</v>
      </c>
      <c r="B1971" t="s">
        <v>4245</v>
      </c>
      <c r="C1971">
        <v>-2.1801354026846601E-3</v>
      </c>
      <c r="D1971">
        <v>0.22042227566651401</v>
      </c>
      <c r="E1971">
        <v>5.1490447886555699E-2</v>
      </c>
      <c r="F1971">
        <v>3.15178074475672E-2</v>
      </c>
      <c r="G1971">
        <v>8.7343579463266194E-3</v>
      </c>
    </row>
    <row r="1972" spans="1:7" x14ac:dyDescent="0.4">
      <c r="A1972">
        <v>1970</v>
      </c>
      <c r="B1972" t="s">
        <v>4246</v>
      </c>
      <c r="C1972">
        <v>0.134517030066726</v>
      </c>
      <c r="D1972">
        <v>0.16297799361614901</v>
      </c>
      <c r="E1972">
        <v>-1.2287381340231799E-2</v>
      </c>
      <c r="F1972">
        <v>8.6163232609367105E-2</v>
      </c>
      <c r="G1972">
        <v>0.112291448940546</v>
      </c>
    </row>
    <row r="1973" spans="1:7" x14ac:dyDescent="0.4">
      <c r="A1973">
        <v>1971</v>
      </c>
      <c r="B1973" t="s">
        <v>4247</v>
      </c>
      <c r="C1973">
        <v>0.24075571342444299</v>
      </c>
      <c r="D1973">
        <v>-0.72950287706821404</v>
      </c>
      <c r="E1973">
        <v>-5.7308373405147099E-2</v>
      </c>
      <c r="F1973">
        <v>0.18930497623866999</v>
      </c>
      <c r="G1973">
        <v>-0.33368313095971702</v>
      </c>
    </row>
    <row r="1974" spans="1:7" x14ac:dyDescent="0.4">
      <c r="A1974">
        <v>1972</v>
      </c>
      <c r="B1974" t="s">
        <v>4248</v>
      </c>
      <c r="C1974">
        <v>0.134492595982695</v>
      </c>
      <c r="D1974">
        <v>0.14357694274942501</v>
      </c>
      <c r="E1974">
        <v>3.1441451774866902E-2</v>
      </c>
      <c r="F1974">
        <v>-7.0636560739600798E-2</v>
      </c>
      <c r="G1974">
        <v>2.5625400333093299E-2</v>
      </c>
    </row>
    <row r="1975" spans="1:7" x14ac:dyDescent="0.4">
      <c r="A1975">
        <v>1973</v>
      </c>
      <c r="B1975" t="s">
        <v>4249</v>
      </c>
      <c r="C1975">
        <v>-5.3107004251447598E-2</v>
      </c>
      <c r="D1975">
        <v>0.16430401579101001</v>
      </c>
      <c r="E1975">
        <v>-4.7484660108350202E-2</v>
      </c>
      <c r="F1975">
        <v>-3.7950628859872999E-2</v>
      </c>
      <c r="G1975">
        <v>7.6362665332466495E-2</v>
      </c>
    </row>
    <row r="1976" spans="1:7" x14ac:dyDescent="0.4">
      <c r="A1976">
        <v>1974</v>
      </c>
      <c r="B1976" t="s">
        <v>4250</v>
      </c>
      <c r="C1976">
        <v>-0.228921281102522</v>
      </c>
      <c r="D1976">
        <v>0.110359963233317</v>
      </c>
      <c r="E1976">
        <v>4.6464234514996504E-3</v>
      </c>
      <c r="F1976">
        <v>1.2291234741211099E-2</v>
      </c>
      <c r="G1976">
        <v>2.4614101128333499E-2</v>
      </c>
    </row>
    <row r="1977" spans="1:7" x14ac:dyDescent="0.4">
      <c r="A1977">
        <v>1975</v>
      </c>
      <c r="B1977" t="s">
        <v>4251</v>
      </c>
      <c r="C1977">
        <v>-7.3210916939523599E-2</v>
      </c>
      <c r="D1977">
        <v>0.191280946323346</v>
      </c>
      <c r="E1977">
        <v>-1.7812663437012599E-2</v>
      </c>
      <c r="F1977">
        <v>-4.9561007882928998E-2</v>
      </c>
      <c r="G1977">
        <v>0.28410369419342801</v>
      </c>
    </row>
    <row r="1978" spans="1:7" x14ac:dyDescent="0.4">
      <c r="A1978">
        <v>1976</v>
      </c>
      <c r="B1978" t="s">
        <v>4252</v>
      </c>
      <c r="C1978">
        <v>-2.6476009216506599E-2</v>
      </c>
      <c r="D1978">
        <v>-0.74923178717717998</v>
      </c>
      <c r="E1978">
        <v>-0.100313794848353</v>
      </c>
      <c r="F1978">
        <v>9.3394761900364401E-2</v>
      </c>
      <c r="G1978">
        <v>-0.221342699939584</v>
      </c>
    </row>
    <row r="1979" spans="1:7" x14ac:dyDescent="0.4">
      <c r="A1979">
        <v>1977</v>
      </c>
      <c r="B1979" t="s">
        <v>4253</v>
      </c>
      <c r="C1979">
        <v>-0.106312085239103</v>
      </c>
      <c r="D1979">
        <v>0.35175269486749899</v>
      </c>
      <c r="E1979">
        <v>6.5761390505802E-2</v>
      </c>
      <c r="F1979">
        <v>-0.471208757502039</v>
      </c>
      <c r="G1979">
        <v>-7.9588593102678296E-2</v>
      </c>
    </row>
    <row r="1980" spans="1:7" x14ac:dyDescent="0.4">
      <c r="A1980">
        <v>1978</v>
      </c>
      <c r="B1980" t="s">
        <v>4254</v>
      </c>
      <c r="C1980">
        <v>-6.2819328487940196E-2</v>
      </c>
      <c r="D1980">
        <v>0.196943331425703</v>
      </c>
      <c r="E1980">
        <v>3.3925434385506097E-2</v>
      </c>
      <c r="F1980">
        <v>-3.0130390315330099E-2</v>
      </c>
      <c r="G1980">
        <v>-6.8661130713459195E-2</v>
      </c>
    </row>
    <row r="1981" spans="1:7" x14ac:dyDescent="0.4">
      <c r="A1981">
        <v>1979</v>
      </c>
      <c r="B1981" t="s">
        <v>4255</v>
      </c>
      <c r="C1981">
        <v>-4.2795800034179501E-2</v>
      </c>
      <c r="D1981">
        <v>0.33066357795755602</v>
      </c>
      <c r="E1981">
        <v>3.2291752858728401E-2</v>
      </c>
      <c r="F1981">
        <v>-7.8147057919855101E-2</v>
      </c>
      <c r="G1981">
        <v>-3.28694345828143E-2</v>
      </c>
    </row>
    <row r="1982" spans="1:7" x14ac:dyDescent="0.4">
      <c r="A1982">
        <v>1980</v>
      </c>
      <c r="B1982" t="s">
        <v>4256</v>
      </c>
      <c r="C1982">
        <v>2.2702790526821798E-2</v>
      </c>
      <c r="D1982">
        <v>0.427612268434785</v>
      </c>
      <c r="E1982">
        <v>6.31707065729167E-3</v>
      </c>
      <c r="F1982">
        <v>-7.4952916852907794E-2</v>
      </c>
      <c r="G1982">
        <v>2.3987240086399901E-2</v>
      </c>
    </row>
    <row r="1983" spans="1:7" x14ac:dyDescent="0.4">
      <c r="A1983">
        <v>1981</v>
      </c>
      <c r="B1983" t="s">
        <v>4257</v>
      </c>
      <c r="C1983">
        <v>-0.13085500597011901</v>
      </c>
      <c r="D1983">
        <v>0.133305949272056</v>
      </c>
      <c r="E1983">
        <v>3.0362107437083901E-3</v>
      </c>
      <c r="F1983">
        <v>-0.302875615911819</v>
      </c>
      <c r="G1983">
        <v>-4.8036267464019499E-3</v>
      </c>
    </row>
    <row r="1984" spans="1:7" x14ac:dyDescent="0.4">
      <c r="A1984">
        <v>1982</v>
      </c>
      <c r="B1984" t="s">
        <v>4258</v>
      </c>
      <c r="C1984">
        <v>-0.16773026471569499</v>
      </c>
      <c r="D1984">
        <v>0.14633723255060499</v>
      </c>
      <c r="E1984">
        <v>7.0731029797082897E-3</v>
      </c>
      <c r="F1984">
        <v>-7.4981818567056699E-2</v>
      </c>
      <c r="G1984">
        <v>-6.3763325795794398E-2</v>
      </c>
    </row>
    <row r="1985" spans="1:7" x14ac:dyDescent="0.4">
      <c r="A1985">
        <v>1983</v>
      </c>
      <c r="B1985" t="s">
        <v>4259</v>
      </c>
      <c r="C1985">
        <v>3.0091303023622801E-2</v>
      </c>
      <c r="D1985">
        <v>0.208098973060755</v>
      </c>
      <c r="E1985">
        <v>1.7773320157003E-2</v>
      </c>
      <c r="F1985">
        <v>-5.5303624212382399E-2</v>
      </c>
      <c r="G1985">
        <v>-0.24311175178960301</v>
      </c>
    </row>
    <row r="1986" spans="1:7" x14ac:dyDescent="0.4">
      <c r="A1986">
        <v>1984</v>
      </c>
      <c r="B1986" t="s">
        <v>4260</v>
      </c>
      <c r="C1986">
        <v>-1.8706925275307301E-2</v>
      </c>
      <c r="D1986">
        <v>0.27610268027173701</v>
      </c>
      <c r="E1986">
        <v>1.12638904245754E-2</v>
      </c>
      <c r="F1986">
        <v>-8.9184589109756393E-2</v>
      </c>
      <c r="G1986">
        <v>-2.6767056545043699E-2</v>
      </c>
    </row>
    <row r="1987" spans="1:7" x14ac:dyDescent="0.4">
      <c r="A1987">
        <v>1985</v>
      </c>
      <c r="B1987" t="s">
        <v>4261</v>
      </c>
      <c r="C1987">
        <v>-6.2300849346362097E-2</v>
      </c>
      <c r="D1987">
        <v>0.43627091930218498</v>
      </c>
      <c r="E1987">
        <v>2.0363991793466402E-2</v>
      </c>
      <c r="F1987">
        <v>0.48723836666628401</v>
      </c>
      <c r="G1987">
        <v>0.16280044945119901</v>
      </c>
    </row>
    <row r="1988" spans="1:7" x14ac:dyDescent="0.4">
      <c r="A1988">
        <v>1986</v>
      </c>
      <c r="B1988" t="s">
        <v>4262</v>
      </c>
      <c r="C1988">
        <v>0.19673323187528999</v>
      </c>
      <c r="D1988">
        <v>-0.74498416704645698</v>
      </c>
      <c r="E1988">
        <v>-2.7400099231421601E-2</v>
      </c>
      <c r="F1988">
        <v>0.176022346084725</v>
      </c>
      <c r="G1988">
        <v>-7.9080352072457102E-2</v>
      </c>
    </row>
    <row r="1989" spans="1:7" x14ac:dyDescent="0.4">
      <c r="A1989">
        <v>1987</v>
      </c>
      <c r="B1989" t="s">
        <v>4263</v>
      </c>
      <c r="C1989">
        <v>-5.2884938860492003E-2</v>
      </c>
      <c r="D1989">
        <v>-0.74729506888439701</v>
      </c>
      <c r="E1989">
        <v>7.3004727784483303E-2</v>
      </c>
      <c r="F1989">
        <v>-9.2208702007295806E-2</v>
      </c>
      <c r="G1989">
        <v>5.8284852903376597E-3</v>
      </c>
    </row>
    <row r="1990" spans="1:7" x14ac:dyDescent="0.4">
      <c r="A1990">
        <v>1988</v>
      </c>
      <c r="B1990" t="s">
        <v>4264</v>
      </c>
      <c r="C1990">
        <v>-0.137185584066433</v>
      </c>
      <c r="D1990">
        <v>-0.80400762751727595</v>
      </c>
      <c r="E1990">
        <v>2.0906148059149601E-2</v>
      </c>
      <c r="F1990">
        <v>-0.196852736024624</v>
      </c>
      <c r="G1990">
        <v>1.0563678455353199E-4</v>
      </c>
    </row>
    <row r="1991" spans="1:7" x14ac:dyDescent="0.4">
      <c r="A1991">
        <v>1989</v>
      </c>
      <c r="B1991" t="s">
        <v>4265</v>
      </c>
      <c r="C1991">
        <v>-1.5092219514524101E-4</v>
      </c>
      <c r="D1991">
        <v>-0.80570577477035998</v>
      </c>
      <c r="E1991">
        <v>-3.38657124212354E-2</v>
      </c>
      <c r="F1991">
        <v>0.159297412814349</v>
      </c>
      <c r="G1991">
        <v>-7.2444325676091201E-2</v>
      </c>
    </row>
    <row r="1992" spans="1:7" x14ac:dyDescent="0.4">
      <c r="A1992">
        <v>1990</v>
      </c>
      <c r="B1992" t="s">
        <v>4266</v>
      </c>
      <c r="C1992">
        <v>0.232096167772541</v>
      </c>
      <c r="D1992">
        <v>-0.68640364643518603</v>
      </c>
      <c r="E1992">
        <v>-8.5819292740170097E-2</v>
      </c>
      <c r="F1992">
        <v>0.221660461410742</v>
      </c>
      <c r="G1992">
        <v>-2.37530905689609E-2</v>
      </c>
    </row>
    <row r="1993" spans="1:7" x14ac:dyDescent="0.4">
      <c r="A1993">
        <v>1991</v>
      </c>
      <c r="B1993" t="s">
        <v>4267</v>
      </c>
      <c r="C1993">
        <v>-2.1923820221465301E-2</v>
      </c>
      <c r="D1993">
        <v>0.26702987289441699</v>
      </c>
      <c r="E1993">
        <v>2.8082619152468201E-2</v>
      </c>
      <c r="F1993">
        <v>-0.50914951241869699</v>
      </c>
      <c r="G1993" s="1">
        <v>6.1025316381222103E-5</v>
      </c>
    </row>
    <row r="1994" spans="1:7" x14ac:dyDescent="0.4">
      <c r="A1994">
        <v>1992</v>
      </c>
      <c r="B1994" t="s">
        <v>4268</v>
      </c>
      <c r="C1994">
        <v>6.4344424641831002E-2</v>
      </c>
      <c r="D1994">
        <v>0.65426003426977997</v>
      </c>
      <c r="E1994">
        <v>-5.0575720578752002E-2</v>
      </c>
      <c r="F1994">
        <v>5.9669352738829597E-2</v>
      </c>
      <c r="G1994">
        <v>6.5140957804828994E-2</v>
      </c>
    </row>
    <row r="1995" spans="1:7" x14ac:dyDescent="0.4">
      <c r="A1995">
        <v>1993</v>
      </c>
      <c r="B1995" t="s">
        <v>4269</v>
      </c>
      <c r="C1995">
        <v>-1.0314360182675E-2</v>
      </c>
      <c r="D1995">
        <v>0.43908264438614902</v>
      </c>
      <c r="E1995">
        <v>1.09931565915454E-2</v>
      </c>
      <c r="F1995">
        <v>2.7778606375094599E-2</v>
      </c>
      <c r="G1995">
        <v>1.44878921689935E-2</v>
      </c>
    </row>
    <row r="1996" spans="1:7" x14ac:dyDescent="0.4">
      <c r="A1996">
        <v>1994</v>
      </c>
      <c r="B1996" t="s">
        <v>4270</v>
      </c>
      <c r="C1996">
        <v>-8.1555169089839299E-2</v>
      </c>
      <c r="D1996">
        <v>0.15330082386532401</v>
      </c>
      <c r="E1996">
        <v>9.0646428798686497E-3</v>
      </c>
      <c r="F1996">
        <v>-7.5335635315128602E-2</v>
      </c>
      <c r="G1996">
        <v>-3.6255117739367099E-2</v>
      </c>
    </row>
    <row r="1997" spans="1:7" x14ac:dyDescent="0.4">
      <c r="A1997">
        <v>1995</v>
      </c>
      <c r="B1997" t="s">
        <v>4271</v>
      </c>
      <c r="C1997">
        <v>5.4458388431099696E-3</v>
      </c>
      <c r="D1997">
        <v>0.25942383756788701</v>
      </c>
      <c r="E1997">
        <v>-1.71214376492996E-2</v>
      </c>
      <c r="F1997">
        <v>0.158981867373087</v>
      </c>
      <c r="G1997">
        <v>2.3244718865282302E-2</v>
      </c>
    </row>
    <row r="1998" spans="1:7" x14ac:dyDescent="0.4">
      <c r="A1998">
        <v>1996</v>
      </c>
      <c r="B1998" t="s">
        <v>4272</v>
      </c>
      <c r="C1998">
        <v>5.1233749383045597E-2</v>
      </c>
      <c r="D1998">
        <v>0.12653673353599401</v>
      </c>
      <c r="E1998">
        <v>3.5945701362044398E-2</v>
      </c>
      <c r="F1998">
        <v>-0.18045077050955799</v>
      </c>
      <c r="G1998">
        <v>-9.3906449190431604E-2</v>
      </c>
    </row>
    <row r="1999" spans="1:7" x14ac:dyDescent="0.4">
      <c r="A1999">
        <v>1997</v>
      </c>
      <c r="B1999" t="s">
        <v>4273</v>
      </c>
      <c r="C1999">
        <v>-1.5636240467386299E-2</v>
      </c>
      <c r="D1999">
        <v>0.30646635191241101</v>
      </c>
      <c r="E1999">
        <v>7.2932036608429297E-3</v>
      </c>
      <c r="F1999">
        <v>-1.5117017851442E-2</v>
      </c>
      <c r="G1999">
        <v>-0.14011742650647699</v>
      </c>
    </row>
    <row r="2000" spans="1:7" x14ac:dyDescent="0.4">
      <c r="A2000">
        <v>1998</v>
      </c>
      <c r="B2000" t="s">
        <v>4274</v>
      </c>
      <c r="C2000">
        <v>-3.0812372105046698E-3</v>
      </c>
      <c r="D2000">
        <v>0.15668635100598199</v>
      </c>
      <c r="E2000">
        <v>-5.8670418190204998E-3</v>
      </c>
      <c r="F2000">
        <v>0.12740255343138299</v>
      </c>
      <c r="G2000">
        <v>1.2398301571265501E-2</v>
      </c>
    </row>
    <row r="2001" spans="1:7" x14ac:dyDescent="0.4">
      <c r="A2001">
        <v>1999</v>
      </c>
      <c r="B2001" t="s">
        <v>4275</v>
      </c>
      <c r="C2001">
        <v>0.102765182790195</v>
      </c>
      <c r="D2001">
        <v>0.34851203453664198</v>
      </c>
      <c r="E2001">
        <v>4.4830294763360097E-2</v>
      </c>
      <c r="F2001">
        <v>0.11301383666058699</v>
      </c>
      <c r="G2001">
        <v>-3.1391983796138598E-2</v>
      </c>
    </row>
    <row r="2002" spans="1:7" x14ac:dyDescent="0.4">
      <c r="A2002">
        <v>2000</v>
      </c>
      <c r="B2002" t="s">
        <v>4276</v>
      </c>
      <c r="C2002">
        <v>-6.4791785073313499E-2</v>
      </c>
      <c r="D2002">
        <v>0.466807203071951</v>
      </c>
      <c r="E2002">
        <v>8.8161913709065701E-4</v>
      </c>
      <c r="F2002">
        <v>8.0051615073960303E-2</v>
      </c>
      <c r="G2002">
        <v>4.4643346099993701E-2</v>
      </c>
    </row>
    <row r="2003" spans="1:7" x14ac:dyDescent="0.4">
      <c r="A2003">
        <v>2001</v>
      </c>
      <c r="B2003" t="s">
        <v>4277</v>
      </c>
      <c r="C2003">
        <v>-7.5238472674972801E-2</v>
      </c>
      <c r="D2003">
        <v>0.480451742356789</v>
      </c>
      <c r="E2003">
        <v>3.8629532447039101E-2</v>
      </c>
      <c r="F2003">
        <v>-4.8384128788195903E-2</v>
      </c>
      <c r="G2003">
        <v>1.45496294736798E-3</v>
      </c>
    </row>
    <row r="2004" spans="1:7" x14ac:dyDescent="0.4">
      <c r="A2004">
        <v>2002</v>
      </c>
      <c r="B2004" t="s">
        <v>4278</v>
      </c>
      <c r="C2004">
        <v>1.67538880995666E-2</v>
      </c>
      <c r="D2004">
        <v>-0.31413954252349302</v>
      </c>
      <c r="E2004">
        <v>6.2048583422691997E-3</v>
      </c>
      <c r="F2004">
        <v>-0.137405297529932</v>
      </c>
      <c r="G2004">
        <v>-0.153549045760069</v>
      </c>
    </row>
    <row r="2005" spans="1:7" x14ac:dyDescent="0.4">
      <c r="A2005">
        <v>2003</v>
      </c>
      <c r="B2005" t="s">
        <v>4279</v>
      </c>
      <c r="C2005">
        <v>-0.11402383252236201</v>
      </c>
      <c r="D2005">
        <v>0.70553598819502605</v>
      </c>
      <c r="E2005">
        <v>-3.0206985879716701E-2</v>
      </c>
      <c r="F2005">
        <v>-3.1273577714174099E-2</v>
      </c>
      <c r="G2005">
        <v>-0.2166411508111</v>
      </c>
    </row>
    <row r="2006" spans="1:7" x14ac:dyDescent="0.4">
      <c r="A2006">
        <v>2004</v>
      </c>
      <c r="B2006" t="s">
        <v>4280</v>
      </c>
      <c r="C2006">
        <v>-3.2901548558022103E-2</v>
      </c>
      <c r="D2006">
        <v>0.20795144959704701</v>
      </c>
      <c r="E2006">
        <v>-4.1203012807447103E-3</v>
      </c>
      <c r="F2006">
        <v>-0.118968647023484</v>
      </c>
      <c r="G2006">
        <v>6.1851387337740697E-2</v>
      </c>
    </row>
    <row r="2007" spans="1:7" x14ac:dyDescent="0.4">
      <c r="A2007">
        <v>2005</v>
      </c>
      <c r="B2007" t="s">
        <v>4281</v>
      </c>
      <c r="C2007">
        <v>2.30956931718002E-2</v>
      </c>
      <c r="D2007">
        <v>0.22898317574508101</v>
      </c>
      <c r="E2007">
        <v>1.7190822844508898E-2</v>
      </c>
      <c r="F2007">
        <v>-0.16598840237538201</v>
      </c>
      <c r="G2007">
        <v>-3.9183009266517702E-2</v>
      </c>
    </row>
    <row r="2008" spans="1:7" x14ac:dyDescent="0.4">
      <c r="A2008">
        <v>2006</v>
      </c>
      <c r="B2008" t="s">
        <v>4282</v>
      </c>
      <c r="C2008">
        <v>-4.0349896747521999E-2</v>
      </c>
      <c r="D2008">
        <v>0.12767980726274999</v>
      </c>
      <c r="E2008">
        <v>-1.9771485193590399E-2</v>
      </c>
      <c r="F2008">
        <v>7.6226302212635003E-2</v>
      </c>
      <c r="G2008">
        <v>-4.0753575125033401E-2</v>
      </c>
    </row>
    <row r="2009" spans="1:7" x14ac:dyDescent="0.4">
      <c r="A2009">
        <v>2007</v>
      </c>
      <c r="B2009" t="s">
        <v>4283</v>
      </c>
      <c r="C2009">
        <v>3.87277948723194E-2</v>
      </c>
      <c r="D2009">
        <v>7.3098351298178293E-2</v>
      </c>
      <c r="E2009">
        <v>-8.0388448041476504E-2</v>
      </c>
      <c r="F2009">
        <v>6.1161928310285198E-2</v>
      </c>
      <c r="G2009">
        <v>-3.8442059275646603E-2</v>
      </c>
    </row>
    <row r="2010" spans="1:7" x14ac:dyDescent="0.4">
      <c r="A2010">
        <v>2008</v>
      </c>
      <c r="B2010" t="s">
        <v>4284</v>
      </c>
      <c r="C2010">
        <v>-6.4751269160954597E-2</v>
      </c>
      <c r="D2010">
        <v>0.29215639999538301</v>
      </c>
      <c r="E2010">
        <v>3.7259517823993699E-2</v>
      </c>
      <c r="F2010">
        <v>6.5270686183440105E-2</v>
      </c>
      <c r="G2010">
        <v>-2.6687342587289602E-2</v>
      </c>
    </row>
    <row r="2011" spans="1:7" x14ac:dyDescent="0.4">
      <c r="A2011">
        <v>2009</v>
      </c>
      <c r="B2011" t="s">
        <v>4285</v>
      </c>
      <c r="C2011">
        <v>-7.8870375515423793E-2</v>
      </c>
      <c r="D2011">
        <v>0.39246874860129799</v>
      </c>
      <c r="E2011">
        <v>1.4766332079388701E-2</v>
      </c>
      <c r="F2011">
        <v>9.4886237070609405E-2</v>
      </c>
      <c r="G2011">
        <v>-2.9850358172483001E-2</v>
      </c>
    </row>
    <row r="2012" spans="1:7" x14ac:dyDescent="0.4">
      <c r="A2012">
        <v>2010</v>
      </c>
      <c r="B2012" t="s">
        <v>4286</v>
      </c>
      <c r="C2012">
        <v>4.9962164115614299E-2</v>
      </c>
      <c r="D2012">
        <v>0.30861528583062597</v>
      </c>
      <c r="E2012">
        <v>6.8646329570075503E-3</v>
      </c>
      <c r="F2012">
        <v>2.8851923691189298E-2</v>
      </c>
      <c r="G2012">
        <v>2.5319444963639699E-2</v>
      </c>
    </row>
    <row r="2013" spans="1:7" x14ac:dyDescent="0.4">
      <c r="A2013">
        <v>2011</v>
      </c>
      <c r="B2013" t="s">
        <v>4287</v>
      </c>
      <c r="C2013">
        <v>-1.8121885463773999E-2</v>
      </c>
      <c r="D2013">
        <v>0.34215661463894398</v>
      </c>
      <c r="E2013">
        <v>7.1494927437901201E-3</v>
      </c>
      <c r="F2013">
        <v>5.8727603491007703E-2</v>
      </c>
      <c r="G2013">
        <v>-4.0908311391108197E-2</v>
      </c>
    </row>
    <row r="2014" spans="1:7" x14ac:dyDescent="0.4">
      <c r="A2014">
        <v>2012</v>
      </c>
      <c r="B2014" t="s">
        <v>4288</v>
      </c>
      <c r="C2014">
        <v>-1.5106101585148499E-2</v>
      </c>
      <c r="D2014">
        <v>0.20082329528676501</v>
      </c>
      <c r="E2014">
        <v>-7.2403959745758903E-2</v>
      </c>
      <c r="F2014">
        <v>0.112874506448481</v>
      </c>
      <c r="G2014">
        <v>0.121200078834825</v>
      </c>
    </row>
    <row r="2015" spans="1:7" x14ac:dyDescent="0.4">
      <c r="A2015">
        <v>2013</v>
      </c>
      <c r="B2015" t="s">
        <v>4289</v>
      </c>
      <c r="C2015">
        <v>-2.4387953593074E-2</v>
      </c>
      <c r="D2015">
        <v>-0.33773608328564297</v>
      </c>
      <c r="E2015">
        <v>-4.5724943770922198E-2</v>
      </c>
      <c r="F2015">
        <v>8.7509179719510694E-2</v>
      </c>
      <c r="G2015">
        <v>-4.0702193691843698E-2</v>
      </c>
    </row>
    <row r="2016" spans="1:7" x14ac:dyDescent="0.4">
      <c r="A2016">
        <v>2014</v>
      </c>
      <c r="B2016" t="s">
        <v>4290</v>
      </c>
      <c r="C2016">
        <v>1.5423311912814E-2</v>
      </c>
      <c r="D2016">
        <v>0.506350423277102</v>
      </c>
      <c r="E2016">
        <v>3.7209826226685401E-2</v>
      </c>
      <c r="F2016">
        <v>-8.1295354330484404E-2</v>
      </c>
      <c r="G2016">
        <v>0.28359762580623299</v>
      </c>
    </row>
    <row r="2017" spans="1:7" x14ac:dyDescent="0.4">
      <c r="A2017">
        <v>2015</v>
      </c>
      <c r="B2017" t="s">
        <v>4291</v>
      </c>
      <c r="C2017">
        <v>-7.1125526399670305E-2</v>
      </c>
      <c r="D2017">
        <v>-0.78615118338273204</v>
      </c>
      <c r="E2017">
        <v>-0.13056814303175401</v>
      </c>
      <c r="F2017">
        <v>0.19888767993393799</v>
      </c>
      <c r="G2017">
        <v>-0.33405755607207499</v>
      </c>
    </row>
    <row r="2018" spans="1:7" x14ac:dyDescent="0.4">
      <c r="A2018">
        <v>2016</v>
      </c>
      <c r="B2018" t="s">
        <v>4292</v>
      </c>
      <c r="C2018">
        <v>9.9348389970704293E-3</v>
      </c>
      <c r="D2018">
        <v>-0.71287257547782501</v>
      </c>
      <c r="E2018">
        <v>2.3223168097342501E-2</v>
      </c>
      <c r="F2018">
        <v>7.9114191913250795E-2</v>
      </c>
      <c r="G2018">
        <v>-0.17954681664091901</v>
      </c>
    </row>
    <row r="2019" spans="1:7" x14ac:dyDescent="0.4">
      <c r="A2019">
        <v>2017</v>
      </c>
      <c r="B2019" t="s">
        <v>4293</v>
      </c>
      <c r="C2019">
        <v>-0.26900780781482903</v>
      </c>
      <c r="D2019">
        <v>0.15913765084516099</v>
      </c>
      <c r="E2019">
        <v>6.3769577449413499E-3</v>
      </c>
      <c r="F2019">
        <v>2.6042308117862501E-2</v>
      </c>
      <c r="G2019">
        <v>-3.8066362065053198E-2</v>
      </c>
    </row>
    <row r="2020" spans="1:7" x14ac:dyDescent="0.4">
      <c r="A2020">
        <v>2018</v>
      </c>
      <c r="B2020" t="s">
        <v>4294</v>
      </c>
      <c r="C2020">
        <v>-6.0343059023116201E-2</v>
      </c>
      <c r="D2020">
        <v>3.8581854568220199E-2</v>
      </c>
      <c r="E2020">
        <v>4.1528385790946303E-2</v>
      </c>
      <c r="F2020">
        <v>-5.3278869802513798E-2</v>
      </c>
      <c r="G2020">
        <v>1.13889837224829E-2</v>
      </c>
    </row>
    <row r="2021" spans="1:7" x14ac:dyDescent="0.4">
      <c r="A2021">
        <v>2019</v>
      </c>
      <c r="B2021" t="s">
        <v>4295</v>
      </c>
      <c r="C2021">
        <v>0.29076134912143198</v>
      </c>
      <c r="D2021">
        <v>9.3904226676549199E-2</v>
      </c>
      <c r="E2021">
        <v>0.114324885967902</v>
      </c>
      <c r="F2021">
        <v>-1.6082512031269001E-2</v>
      </c>
      <c r="G2021">
        <v>-0.16627917210939999</v>
      </c>
    </row>
    <row r="2022" spans="1:7" x14ac:dyDescent="0.4">
      <c r="A2022">
        <v>2020</v>
      </c>
      <c r="B2022" t="s">
        <v>4296</v>
      </c>
      <c r="C2022">
        <v>7.1304477214216205E-2</v>
      </c>
      <c r="D2022">
        <v>0.169261103265087</v>
      </c>
      <c r="E2022">
        <v>6.0223886644022902E-3</v>
      </c>
      <c r="F2022">
        <v>-1.4335180094251301E-2</v>
      </c>
      <c r="G2022">
        <v>-0.12942998764276201</v>
      </c>
    </row>
    <row r="2023" spans="1:7" x14ac:dyDescent="0.4">
      <c r="A2023">
        <v>2021</v>
      </c>
      <c r="B2023" t="s">
        <v>4297</v>
      </c>
      <c r="C2023">
        <v>-7.7532852261116697E-2</v>
      </c>
      <c r="D2023">
        <v>-0.40197921771782003</v>
      </c>
      <c r="E2023">
        <v>7.7920879397369103E-3</v>
      </c>
      <c r="F2023">
        <v>-5.3564789199969903E-4</v>
      </c>
      <c r="G2023">
        <v>2.3728898661178301E-2</v>
      </c>
    </row>
    <row r="2024" spans="1:7" x14ac:dyDescent="0.4">
      <c r="A2024">
        <v>2022</v>
      </c>
      <c r="B2024" t="s">
        <v>4298</v>
      </c>
      <c r="C2024">
        <v>-1.10407334861292E-2</v>
      </c>
      <c r="D2024">
        <v>-0.67258573849067105</v>
      </c>
      <c r="E2024">
        <v>-4.0987974738849299E-3</v>
      </c>
      <c r="F2024">
        <v>-9.8508952044342596E-2</v>
      </c>
      <c r="G2024">
        <v>4.4532267363712699E-2</v>
      </c>
    </row>
    <row r="2025" spans="1:7" x14ac:dyDescent="0.4">
      <c r="A2025">
        <v>2023</v>
      </c>
      <c r="B2025" t="s">
        <v>4299</v>
      </c>
      <c r="C2025">
        <v>-0.94426830354494995</v>
      </c>
      <c r="D2025">
        <v>0.111673124388266</v>
      </c>
      <c r="E2025">
        <v>-4.7552028690376804E-3</v>
      </c>
      <c r="F2025">
        <v>3.91114442545809E-2</v>
      </c>
      <c r="G2025">
        <v>8.7351213627058902E-2</v>
      </c>
    </row>
    <row r="2026" spans="1:7" x14ac:dyDescent="0.4">
      <c r="A2026">
        <v>2024</v>
      </c>
      <c r="B2026" t="s">
        <v>4300</v>
      </c>
      <c r="C2026">
        <v>1.02896033412477E-2</v>
      </c>
      <c r="D2026">
        <v>0.53542984026859597</v>
      </c>
      <c r="E2026">
        <v>2.2105987230383699E-2</v>
      </c>
      <c r="F2026">
        <v>2.3357396590551398E-2</v>
      </c>
      <c r="G2026">
        <v>3.0913265521009099E-2</v>
      </c>
    </row>
    <row r="2027" spans="1:7" x14ac:dyDescent="0.4">
      <c r="A2027">
        <v>2025</v>
      </c>
      <c r="B2027" t="s">
        <v>4301</v>
      </c>
      <c r="C2027">
        <v>-0.104754804672454</v>
      </c>
      <c r="D2027">
        <v>0.24499287594503</v>
      </c>
      <c r="E2027">
        <v>1.8696741035051201E-2</v>
      </c>
      <c r="F2027">
        <v>0.130511025027611</v>
      </c>
      <c r="G2027">
        <v>-6.19134816328663E-3</v>
      </c>
    </row>
    <row r="2028" spans="1:7" x14ac:dyDescent="0.4">
      <c r="A2028">
        <v>2026</v>
      </c>
      <c r="B2028" t="s">
        <v>4302</v>
      </c>
      <c r="C2028">
        <v>4.7905466812054598E-2</v>
      </c>
      <c r="D2028">
        <v>0.24633856791505199</v>
      </c>
      <c r="E2028">
        <v>1.75266477865766E-3</v>
      </c>
      <c r="F2028">
        <v>0.212396485689649</v>
      </c>
      <c r="G2028">
        <v>2.4586022078788902E-2</v>
      </c>
    </row>
    <row r="2029" spans="1:7" x14ac:dyDescent="0.4">
      <c r="A2029">
        <v>2027</v>
      </c>
      <c r="B2029" t="s">
        <v>4303</v>
      </c>
      <c r="C2029">
        <v>-0.13747619441075701</v>
      </c>
      <c r="D2029">
        <v>-0.33681262334967199</v>
      </c>
      <c r="E2029">
        <v>-1.48757983399184E-2</v>
      </c>
      <c r="F2029">
        <v>9.8486512490244205E-2</v>
      </c>
      <c r="G2029">
        <v>-2.1209331775109599E-2</v>
      </c>
    </row>
    <row r="2030" spans="1:7" x14ac:dyDescent="0.4">
      <c r="A2030">
        <v>2028</v>
      </c>
      <c r="B2030" t="s">
        <v>4304</v>
      </c>
      <c r="C2030">
        <v>0.28001553287092501</v>
      </c>
      <c r="D2030">
        <v>-0.776254566981599</v>
      </c>
      <c r="E2030">
        <v>3.3901438796590903E-2</v>
      </c>
      <c r="F2030">
        <v>-0.15041507133663701</v>
      </c>
      <c r="G2030">
        <v>0.187859562974556</v>
      </c>
    </row>
    <row r="2031" spans="1:7" x14ac:dyDescent="0.4">
      <c r="A2031">
        <v>2029</v>
      </c>
      <c r="B2031" t="s">
        <v>4305</v>
      </c>
      <c r="C2031">
        <v>0.116266903022773</v>
      </c>
      <c r="D2031">
        <v>0.19828701770999399</v>
      </c>
      <c r="E2031">
        <v>-2.5944963506468501E-2</v>
      </c>
      <c r="F2031">
        <v>9.0418167185984093E-3</v>
      </c>
      <c r="G2031">
        <v>8.9739437944680207E-3</v>
      </c>
    </row>
    <row r="2032" spans="1:7" x14ac:dyDescent="0.4">
      <c r="A2032">
        <v>2030</v>
      </c>
      <c r="B2032" t="s">
        <v>4306</v>
      </c>
      <c r="C2032">
        <v>4.5189053390873E-2</v>
      </c>
      <c r="D2032">
        <v>0.152601050669674</v>
      </c>
      <c r="E2032">
        <v>-1.5950010239054801E-2</v>
      </c>
      <c r="F2032">
        <v>0.35431201492264902</v>
      </c>
      <c r="G2032">
        <v>-0.12992814634983901</v>
      </c>
    </row>
    <row r="2033" spans="1:7" x14ac:dyDescent="0.4">
      <c r="A2033">
        <v>2031</v>
      </c>
      <c r="B2033" t="s">
        <v>4307</v>
      </c>
      <c r="C2033">
        <v>8.43349924045948E-2</v>
      </c>
      <c r="D2033">
        <v>0.31475454910636502</v>
      </c>
      <c r="E2033">
        <v>2.1299912423478301E-3</v>
      </c>
      <c r="F2033">
        <v>5.4008478958127999E-2</v>
      </c>
      <c r="G2033">
        <v>-0.26754374607286902</v>
      </c>
    </row>
    <row r="2034" spans="1:7" x14ac:dyDescent="0.4">
      <c r="A2034">
        <v>2032</v>
      </c>
      <c r="B2034" t="s">
        <v>4308</v>
      </c>
      <c r="C2034">
        <v>0.293974493439843</v>
      </c>
      <c r="D2034">
        <v>0.21831178405816201</v>
      </c>
      <c r="E2034">
        <v>-5.5452240384872703E-4</v>
      </c>
      <c r="F2034">
        <v>1.83337994035912E-2</v>
      </c>
      <c r="G2034">
        <v>-0.101757700955248</v>
      </c>
    </row>
    <row r="2035" spans="1:7" x14ac:dyDescent="0.4">
      <c r="A2035">
        <v>2033</v>
      </c>
      <c r="B2035" t="s">
        <v>4309</v>
      </c>
      <c r="C2035">
        <v>-4.9838233577954201E-2</v>
      </c>
      <c r="D2035">
        <v>-0.67605634893132804</v>
      </c>
      <c r="E2035">
        <v>1.9031904605286799E-2</v>
      </c>
      <c r="F2035">
        <v>-9.2467598362706599E-2</v>
      </c>
      <c r="G2035">
        <v>7.9462222423127005E-3</v>
      </c>
    </row>
    <row r="2036" spans="1:7" x14ac:dyDescent="0.4">
      <c r="A2036">
        <v>2034</v>
      </c>
      <c r="B2036" t="s">
        <v>4310</v>
      </c>
      <c r="C2036">
        <v>-6.8308520602640296E-2</v>
      </c>
      <c r="D2036">
        <v>-0.65925391024267799</v>
      </c>
      <c r="E2036">
        <v>-1.19248766760234E-2</v>
      </c>
      <c r="F2036">
        <v>-8.3399445509987596E-2</v>
      </c>
      <c r="G2036">
        <v>2.0862216234558001E-3</v>
      </c>
    </row>
    <row r="2037" spans="1:7" x14ac:dyDescent="0.4">
      <c r="A2037">
        <v>2035</v>
      </c>
      <c r="B2037" t="s">
        <v>4311</v>
      </c>
      <c r="C2037">
        <v>3.7013403062325499E-2</v>
      </c>
      <c r="D2037">
        <v>0.158051044209255</v>
      </c>
      <c r="E2037">
        <v>2.70684050087781E-2</v>
      </c>
      <c r="F2037">
        <v>4.3213567355730703E-2</v>
      </c>
      <c r="G2037">
        <v>0.12567567308858801</v>
      </c>
    </row>
    <row r="2038" spans="1:7" x14ac:dyDescent="0.4">
      <c r="A2038">
        <v>2036</v>
      </c>
      <c r="B2038" t="s">
        <v>4312</v>
      </c>
      <c r="C2038">
        <v>-9.7176344777927304E-2</v>
      </c>
      <c r="D2038">
        <v>0.11919935453514401</v>
      </c>
      <c r="E2038">
        <v>-1.2306605917471001E-3</v>
      </c>
      <c r="F2038">
        <v>1.23943676870248E-2</v>
      </c>
      <c r="G2038">
        <v>-0.25556715530017099</v>
      </c>
    </row>
    <row r="2039" spans="1:7" x14ac:dyDescent="0.4">
      <c r="A2039">
        <v>2037</v>
      </c>
      <c r="B2039" t="s">
        <v>4313</v>
      </c>
      <c r="C2039">
        <v>3.6211017797577599E-2</v>
      </c>
      <c r="D2039">
        <v>8.2906691136501801E-2</v>
      </c>
      <c r="E2039">
        <v>-3.7400902082370201E-2</v>
      </c>
      <c r="F2039">
        <v>-4.0312437778784502E-2</v>
      </c>
      <c r="G2039">
        <v>-4.7979943267945302E-2</v>
      </c>
    </row>
    <row r="2040" spans="1:7" x14ac:dyDescent="0.4">
      <c r="A2040">
        <v>2038</v>
      </c>
      <c r="B2040" t="s">
        <v>4314</v>
      </c>
      <c r="C2040">
        <v>0.10198309284261201</v>
      </c>
      <c r="D2040">
        <v>0.13383083194999701</v>
      </c>
      <c r="E2040" s="1">
        <v>-4.5222757161683803E-5</v>
      </c>
      <c r="F2040">
        <v>0.545340370492573</v>
      </c>
      <c r="G2040">
        <v>2.9840027097455701E-2</v>
      </c>
    </row>
    <row r="2041" spans="1:7" x14ac:dyDescent="0.4">
      <c r="A2041">
        <v>2039</v>
      </c>
      <c r="B2041" t="s">
        <v>4315</v>
      </c>
      <c r="C2041">
        <v>-5.2106037050274202E-2</v>
      </c>
      <c r="D2041">
        <v>0.286180864012818</v>
      </c>
      <c r="E2041">
        <v>-2.66270021104314E-2</v>
      </c>
      <c r="F2041">
        <v>-0.203205891625757</v>
      </c>
      <c r="G2041">
        <v>-1.4162567214648E-2</v>
      </c>
    </row>
    <row r="2042" spans="1:7" x14ac:dyDescent="0.4">
      <c r="A2042">
        <v>2040</v>
      </c>
      <c r="B2042" t="s">
        <v>4316</v>
      </c>
      <c r="C2042">
        <v>-6.00287908730004E-2</v>
      </c>
      <c r="D2042">
        <v>3.6025137470403798E-2</v>
      </c>
      <c r="E2042">
        <v>1.47096359132079E-2</v>
      </c>
      <c r="F2042">
        <v>3.1980029897253598E-2</v>
      </c>
      <c r="G2042">
        <v>0.19344251244489899</v>
      </c>
    </row>
    <row r="2043" spans="1:7" x14ac:dyDescent="0.4">
      <c r="A2043">
        <v>2041</v>
      </c>
      <c r="B2043" t="s">
        <v>4317</v>
      </c>
      <c r="C2043">
        <v>-6.0224450350173701E-2</v>
      </c>
      <c r="D2043">
        <v>0.102456998449781</v>
      </c>
      <c r="E2043">
        <v>7.7028773992497204E-3</v>
      </c>
      <c r="F2043">
        <v>-5.1536546309241399E-2</v>
      </c>
      <c r="G2043">
        <v>4.70337981639063E-2</v>
      </c>
    </row>
    <row r="2044" spans="1:7" x14ac:dyDescent="0.4">
      <c r="A2044">
        <v>2042</v>
      </c>
      <c r="B2044" t="s">
        <v>4318</v>
      </c>
      <c r="C2044">
        <v>-7.9729271345227296E-2</v>
      </c>
      <c r="D2044">
        <v>-0.89013564347042995</v>
      </c>
      <c r="E2044">
        <v>-2.8075970301513299E-2</v>
      </c>
      <c r="F2044">
        <v>3.9293433893030499E-2</v>
      </c>
      <c r="G2044">
        <v>-1.84617885116783E-2</v>
      </c>
    </row>
    <row r="2045" spans="1:7" x14ac:dyDescent="0.4">
      <c r="A2045">
        <v>2043</v>
      </c>
      <c r="B2045" t="s">
        <v>4319</v>
      </c>
      <c r="C2045">
        <v>-0.19048664127271001</v>
      </c>
      <c r="D2045">
        <v>0.17667191851370401</v>
      </c>
      <c r="E2045">
        <v>9.5054599415460399E-3</v>
      </c>
      <c r="F2045">
        <v>-3.4176716602154399E-2</v>
      </c>
      <c r="G2045">
        <v>-3.5571150822183498E-2</v>
      </c>
    </row>
    <row r="2046" spans="1:7" x14ac:dyDescent="0.4">
      <c r="A2046">
        <v>2044</v>
      </c>
      <c r="B2046" t="s">
        <v>4320</v>
      </c>
      <c r="C2046">
        <v>-0.206783751897025</v>
      </c>
      <c r="D2046">
        <v>0.175114292418001</v>
      </c>
      <c r="E2046">
        <v>1.1568888237077E-2</v>
      </c>
      <c r="F2046">
        <v>0.36027463597649101</v>
      </c>
      <c r="G2046">
        <v>0.11205024148202999</v>
      </c>
    </row>
    <row r="2047" spans="1:7" x14ac:dyDescent="0.4">
      <c r="A2047">
        <v>2045</v>
      </c>
      <c r="B2047" t="s">
        <v>4321</v>
      </c>
      <c r="C2047">
        <v>-8.9797666522558398E-2</v>
      </c>
      <c r="D2047">
        <v>0.26236455991314001</v>
      </c>
      <c r="E2047">
        <v>-2.2994075218575601E-2</v>
      </c>
      <c r="F2047">
        <v>0.548708677021715</v>
      </c>
      <c r="G2047">
        <v>0.228626532916159</v>
      </c>
    </row>
    <row r="2048" spans="1:7" x14ac:dyDescent="0.4">
      <c r="A2048">
        <v>2046</v>
      </c>
      <c r="B2048" t="s">
        <v>4322</v>
      </c>
      <c r="C2048">
        <v>-8.0879151129201701E-2</v>
      </c>
      <c r="D2048">
        <v>0.100980461876348</v>
      </c>
      <c r="E2048">
        <v>4.4322535981157199E-3</v>
      </c>
      <c r="F2048">
        <v>6.6140450852068697E-2</v>
      </c>
      <c r="G2048">
        <v>6.6615495990346399E-2</v>
      </c>
    </row>
    <row r="2049" spans="1:7" x14ac:dyDescent="0.4">
      <c r="A2049">
        <v>2047</v>
      </c>
      <c r="B2049" t="s">
        <v>4323</v>
      </c>
      <c r="C2049">
        <v>-0.109252162271144</v>
      </c>
      <c r="D2049">
        <v>0.20352382796874599</v>
      </c>
      <c r="E2049">
        <v>6.8018707024356997E-3</v>
      </c>
      <c r="F2049">
        <v>-2.14033497011181E-2</v>
      </c>
      <c r="G2049">
        <v>-1.43038929203627E-2</v>
      </c>
    </row>
    <row r="2050" spans="1:7" x14ac:dyDescent="0.4">
      <c r="A2050">
        <v>2048</v>
      </c>
      <c r="B2050" t="s">
        <v>4324</v>
      </c>
      <c r="C2050">
        <v>-0.109544889737937</v>
      </c>
      <c r="D2050">
        <v>7.6574723686881105E-2</v>
      </c>
      <c r="E2050">
        <v>-1.7339110665435701E-2</v>
      </c>
      <c r="F2050">
        <v>-8.5369519689112106E-2</v>
      </c>
      <c r="G2050">
        <v>9.4147140252634196E-2</v>
      </c>
    </row>
    <row r="2051" spans="1:7" x14ac:dyDescent="0.4">
      <c r="A2051">
        <v>2049</v>
      </c>
      <c r="B2051" t="s">
        <v>4325</v>
      </c>
      <c r="C2051">
        <v>3.1565764665116403E-2</v>
      </c>
      <c r="D2051">
        <v>0.393702737951036</v>
      </c>
      <c r="E2051">
        <v>-3.2437623554446703E-2</v>
      </c>
      <c r="F2051">
        <v>1.2568400993191901E-2</v>
      </c>
      <c r="G2051">
        <v>-0.126638928543648</v>
      </c>
    </row>
    <row r="2052" spans="1:7" x14ac:dyDescent="0.4">
      <c r="A2052">
        <v>2050</v>
      </c>
      <c r="B2052" t="s">
        <v>4326</v>
      </c>
      <c r="C2052">
        <v>6.3872953921518594E-2</v>
      </c>
      <c r="D2052">
        <v>-0.77865055211953804</v>
      </c>
      <c r="E2052">
        <v>-6.5887846908058406E-2</v>
      </c>
      <c r="F2052">
        <v>0.50938590449052601</v>
      </c>
      <c r="G2052">
        <v>0.111195530013055</v>
      </c>
    </row>
    <row r="2053" spans="1:7" x14ac:dyDescent="0.4">
      <c r="A2053">
        <v>2051</v>
      </c>
      <c r="B2053" t="s">
        <v>4327</v>
      </c>
      <c r="C2053">
        <v>4.31414555627119E-2</v>
      </c>
      <c r="D2053">
        <v>-0.25307068726193899</v>
      </c>
      <c r="E2053">
        <v>2.6315438447822199E-3</v>
      </c>
      <c r="F2053">
        <v>0.13066442311401799</v>
      </c>
      <c r="G2053">
        <v>-7.7983098071569598E-2</v>
      </c>
    </row>
    <row r="2054" spans="1:7" x14ac:dyDescent="0.4">
      <c r="A2054">
        <v>2052</v>
      </c>
      <c r="B2054" t="s">
        <v>4328</v>
      </c>
      <c r="C2054">
        <v>-1.6014968769869801E-2</v>
      </c>
      <c r="D2054">
        <v>0.28253941841025298</v>
      </c>
      <c r="E2054">
        <v>6.0276019959383302E-2</v>
      </c>
      <c r="F2054">
        <v>3.4098833548825001E-2</v>
      </c>
      <c r="G2054">
        <v>-2.84941377179092E-2</v>
      </c>
    </row>
    <row r="2055" spans="1:7" x14ac:dyDescent="0.4">
      <c r="A2055">
        <v>2053</v>
      </c>
      <c r="B2055" t="s">
        <v>4329</v>
      </c>
      <c r="C2055">
        <v>-0.101550062424394</v>
      </c>
      <c r="D2055">
        <v>4.6026473978444402E-3</v>
      </c>
      <c r="E2055">
        <v>-2.8089571900705799E-2</v>
      </c>
      <c r="F2055">
        <v>0.29596198929408901</v>
      </c>
      <c r="G2055">
        <v>-0.17996503467966499</v>
      </c>
    </row>
    <row r="2056" spans="1:7" x14ac:dyDescent="0.4">
      <c r="A2056">
        <v>2054</v>
      </c>
      <c r="B2056" t="s">
        <v>4330</v>
      </c>
      <c r="C2056">
        <v>-6.4331194702006503E-2</v>
      </c>
      <c r="D2056">
        <v>9.0783106974691205E-2</v>
      </c>
      <c r="E2056">
        <v>-1.8991238581612901E-2</v>
      </c>
      <c r="F2056">
        <v>-0.15624853549544801</v>
      </c>
      <c r="G2056">
        <v>-0.12204138918971399</v>
      </c>
    </row>
    <row r="2057" spans="1:7" x14ac:dyDescent="0.4">
      <c r="A2057">
        <v>2055</v>
      </c>
      <c r="B2057" t="s">
        <v>4331</v>
      </c>
      <c r="C2057">
        <v>-0.25323703874377301</v>
      </c>
      <c r="D2057">
        <v>0.13341731761138501</v>
      </c>
      <c r="E2057">
        <v>8.1503357364078304E-4</v>
      </c>
      <c r="F2057">
        <v>8.6427064587854902E-2</v>
      </c>
      <c r="G2057">
        <v>2.7658473086129499E-2</v>
      </c>
    </row>
    <row r="2058" spans="1:7" x14ac:dyDescent="0.4">
      <c r="A2058">
        <v>2056</v>
      </c>
      <c r="B2058" t="s">
        <v>4332</v>
      </c>
      <c r="C2058">
        <v>-0.13784139388553801</v>
      </c>
      <c r="D2058">
        <v>0.156044338040666</v>
      </c>
      <c r="E2058">
        <v>-1.70538161123093E-2</v>
      </c>
      <c r="F2058">
        <v>1.0758800304949199E-3</v>
      </c>
      <c r="G2058">
        <v>-0.130019321786745</v>
      </c>
    </row>
    <row r="2059" spans="1:7" x14ac:dyDescent="0.4">
      <c r="A2059">
        <v>2057</v>
      </c>
      <c r="B2059" t="s">
        <v>4333</v>
      </c>
      <c r="C2059">
        <v>-0.123836354768753</v>
      </c>
      <c r="D2059">
        <v>0.56552554173923497</v>
      </c>
      <c r="E2059">
        <v>7.51613076237028E-3</v>
      </c>
      <c r="F2059">
        <v>-8.1040115190861794E-2</v>
      </c>
      <c r="G2059">
        <v>-4.5987535150215399E-2</v>
      </c>
    </row>
    <row r="2060" spans="1:7" x14ac:dyDescent="0.4">
      <c r="A2060">
        <v>2058</v>
      </c>
      <c r="B2060" t="s">
        <v>4334</v>
      </c>
      <c r="C2060">
        <v>-4.2515542833854301E-2</v>
      </c>
      <c r="D2060">
        <v>0.44928454726817202</v>
      </c>
      <c r="E2060">
        <v>5.9262003436758599E-3</v>
      </c>
      <c r="F2060">
        <v>-0.109215650846752</v>
      </c>
      <c r="G2060">
        <v>-5.3342391512439698E-2</v>
      </c>
    </row>
    <row r="2061" spans="1:7" x14ac:dyDescent="0.4">
      <c r="A2061">
        <v>2059</v>
      </c>
      <c r="B2061" t="s">
        <v>4335</v>
      </c>
      <c r="C2061">
        <v>-8.31756810475794E-2</v>
      </c>
      <c r="D2061">
        <v>0.42037786556191198</v>
      </c>
      <c r="E2061">
        <v>-5.2520758046441197E-3</v>
      </c>
      <c r="F2061">
        <v>9.1462662351252694E-2</v>
      </c>
      <c r="G2061">
        <v>1.4027576810047199E-2</v>
      </c>
    </row>
    <row r="2062" spans="1:7" x14ac:dyDescent="0.4">
      <c r="A2062">
        <v>2060</v>
      </c>
      <c r="B2062" t="s">
        <v>4336</v>
      </c>
      <c r="C2062">
        <v>0.110412868438257</v>
      </c>
      <c r="D2062">
        <v>0.17306944303303601</v>
      </c>
      <c r="E2062">
        <v>-6.2837315444058501E-3</v>
      </c>
      <c r="F2062">
        <v>8.4073311792512206E-2</v>
      </c>
      <c r="G2062">
        <v>3.5913549916832502E-2</v>
      </c>
    </row>
    <row r="2063" spans="1:7" x14ac:dyDescent="0.4">
      <c r="A2063">
        <v>2061</v>
      </c>
      <c r="B2063" t="s">
        <v>4337</v>
      </c>
      <c r="C2063">
        <v>0.23408066704866801</v>
      </c>
      <c r="D2063">
        <v>-0.89567654383612705</v>
      </c>
      <c r="E2063">
        <v>-2.9212480375086398E-4</v>
      </c>
      <c r="F2063">
        <v>0.15257327096978501</v>
      </c>
      <c r="G2063">
        <v>4.9311786038014E-3</v>
      </c>
    </row>
    <row r="2064" spans="1:7" x14ac:dyDescent="0.4">
      <c r="A2064">
        <v>2062</v>
      </c>
      <c r="B2064" t="s">
        <v>4338</v>
      </c>
      <c r="C2064">
        <v>1.44936211681163E-2</v>
      </c>
      <c r="D2064">
        <v>-0.413342412638663</v>
      </c>
      <c r="E2064">
        <v>-2.0177391835333298E-2</v>
      </c>
      <c r="F2064">
        <v>-6.8510406246118901E-3</v>
      </c>
      <c r="G2064">
        <v>-1.46648397740633E-2</v>
      </c>
    </row>
    <row r="2065" spans="1:7" x14ac:dyDescent="0.4">
      <c r="A2065">
        <v>2063</v>
      </c>
      <c r="B2065" t="s">
        <v>4339</v>
      </c>
      <c r="C2065">
        <v>6.5056898621150494E-2</v>
      </c>
      <c r="D2065">
        <v>0.23303487204851001</v>
      </c>
      <c r="E2065">
        <v>-9.1147841748901396E-3</v>
      </c>
      <c r="F2065">
        <v>9.8230129796422302E-2</v>
      </c>
      <c r="G2065">
        <v>4.9152931196463599E-2</v>
      </c>
    </row>
    <row r="2066" spans="1:7" x14ac:dyDescent="0.4">
      <c r="A2066">
        <v>2064</v>
      </c>
      <c r="B2066" t="s">
        <v>4340</v>
      </c>
      <c r="C2066">
        <v>6.0590026548217601E-3</v>
      </c>
      <c r="D2066">
        <v>-0.85367910323187002</v>
      </c>
      <c r="E2066">
        <v>-2.59752232439979E-2</v>
      </c>
      <c r="F2066">
        <v>0.22913814074312699</v>
      </c>
      <c r="G2066">
        <v>4.9924194280686597E-2</v>
      </c>
    </row>
    <row r="2067" spans="1:7" x14ac:dyDescent="0.4">
      <c r="A2067">
        <v>2065</v>
      </c>
      <c r="B2067" t="s">
        <v>4341</v>
      </c>
      <c r="C2067">
        <v>-2.75601668770727E-2</v>
      </c>
      <c r="D2067">
        <v>-0.75712940346543101</v>
      </c>
      <c r="E2067">
        <v>-6.6537322830343401E-2</v>
      </c>
      <c r="F2067">
        <v>0.15512414122316101</v>
      </c>
      <c r="G2067">
        <v>-0.17788884440883401</v>
      </c>
    </row>
    <row r="2068" spans="1:7" x14ac:dyDescent="0.4">
      <c r="A2068">
        <v>2066</v>
      </c>
      <c r="B2068" t="s">
        <v>4342</v>
      </c>
      <c r="C2068">
        <v>-6.0991081152509001E-2</v>
      </c>
      <c r="D2068">
        <v>0.230769766701451</v>
      </c>
      <c r="E2068">
        <v>4.15207259984526E-3</v>
      </c>
      <c r="F2068">
        <v>4.1079795011221103E-2</v>
      </c>
      <c r="G2068">
        <v>4.2364120763988398E-2</v>
      </c>
    </row>
    <row r="2069" spans="1:7" x14ac:dyDescent="0.4">
      <c r="A2069">
        <v>2067</v>
      </c>
      <c r="B2069" t="s">
        <v>4343</v>
      </c>
      <c r="C2069">
        <v>-1.2121323172650999E-2</v>
      </c>
      <c r="D2069">
        <v>0.373753659848649</v>
      </c>
      <c r="E2069">
        <v>-1.9463993842401599E-2</v>
      </c>
      <c r="F2069">
        <v>6.5651932049923201E-2</v>
      </c>
      <c r="G2069">
        <v>-2.3631953125220401E-2</v>
      </c>
    </row>
    <row r="2070" spans="1:7" x14ac:dyDescent="0.4">
      <c r="A2070">
        <v>2068</v>
      </c>
      <c r="B2070" t="s">
        <v>4344</v>
      </c>
      <c r="C2070">
        <v>9.4401826723007301E-2</v>
      </c>
      <c r="D2070">
        <v>0.16967768771036801</v>
      </c>
      <c r="E2070">
        <v>3.1285234518481697E-2</v>
      </c>
      <c r="F2070">
        <v>6.4552215893021306E-2</v>
      </c>
      <c r="G2070">
        <v>0.135742768839447</v>
      </c>
    </row>
    <row r="2071" spans="1:7" x14ac:dyDescent="0.4">
      <c r="A2071">
        <v>2069</v>
      </c>
      <c r="B2071" t="s">
        <v>4345</v>
      </c>
      <c r="C2071">
        <v>-0.13656643782703701</v>
      </c>
      <c r="D2071">
        <v>0.16150026066876999</v>
      </c>
      <c r="E2071">
        <v>1.08635136593994E-2</v>
      </c>
      <c r="F2071">
        <v>0.188809968305856</v>
      </c>
      <c r="G2071">
        <v>-4.6057343115273403E-2</v>
      </c>
    </row>
    <row r="2072" spans="1:7" x14ac:dyDescent="0.4">
      <c r="A2072">
        <v>2070</v>
      </c>
      <c r="B2072" t="s">
        <v>4346</v>
      </c>
      <c r="C2072">
        <v>6.5952906362479399E-2</v>
      </c>
      <c r="D2072">
        <v>0.20112078774327599</v>
      </c>
      <c r="E2072">
        <v>-4.25688817796989E-3</v>
      </c>
      <c r="F2072">
        <v>8.6335644981397994E-2</v>
      </c>
      <c r="G2072">
        <v>2.5377917399865502E-2</v>
      </c>
    </row>
    <row r="2073" spans="1:7" x14ac:dyDescent="0.4">
      <c r="A2073">
        <v>2071</v>
      </c>
      <c r="B2073" t="s">
        <v>4347</v>
      </c>
      <c r="C2073">
        <v>-0.138619581685825</v>
      </c>
      <c r="D2073">
        <v>-0.66701197302894599</v>
      </c>
      <c r="E2073">
        <v>-8.3078885818265499E-3</v>
      </c>
      <c r="F2073">
        <v>-7.7370670924543306E-2</v>
      </c>
      <c r="G2073">
        <v>-0.18049114176282899</v>
      </c>
    </row>
    <row r="2074" spans="1:7" x14ac:dyDescent="0.4">
      <c r="A2074">
        <v>2072</v>
      </c>
      <c r="B2074" t="s">
        <v>4348</v>
      </c>
      <c r="C2074">
        <v>2.88203591197632E-2</v>
      </c>
      <c r="D2074">
        <v>-0.77571809882949605</v>
      </c>
      <c r="E2074">
        <v>-2.2017331785511299E-2</v>
      </c>
      <c r="F2074">
        <v>0.12798659676803101</v>
      </c>
      <c r="G2074">
        <v>-0.105979448635847</v>
      </c>
    </row>
    <row r="2075" spans="1:7" x14ac:dyDescent="0.4">
      <c r="A2075">
        <v>2073</v>
      </c>
      <c r="B2075" t="s">
        <v>4349</v>
      </c>
      <c r="C2075">
        <v>-0.120070500344286</v>
      </c>
      <c r="D2075">
        <v>-0.44286564917643001</v>
      </c>
      <c r="E2075">
        <v>1.05041516092882E-2</v>
      </c>
      <c r="F2075">
        <v>-1.6702199736542401E-2</v>
      </c>
      <c r="G2075">
        <v>1.7457429169570202E-2</v>
      </c>
    </row>
    <row r="2076" spans="1:7" x14ac:dyDescent="0.4">
      <c r="A2076">
        <v>2074</v>
      </c>
      <c r="B2076" t="s">
        <v>4350</v>
      </c>
      <c r="C2076">
        <v>6.1201668418703101E-2</v>
      </c>
      <c r="D2076">
        <v>0.41961964598028201</v>
      </c>
      <c r="E2076">
        <v>3.16703057517237E-2</v>
      </c>
      <c r="F2076">
        <v>0.47178299432201598</v>
      </c>
      <c r="G2076">
        <v>8.8901655773139507E-2</v>
      </c>
    </row>
    <row r="2077" spans="1:7" x14ac:dyDescent="0.4">
      <c r="A2077">
        <v>2075</v>
      </c>
      <c r="B2077" t="s">
        <v>4351</v>
      </c>
      <c r="C2077">
        <v>-0.18547168459119401</v>
      </c>
      <c r="D2077">
        <v>0.15603897195164601</v>
      </c>
      <c r="E2077">
        <v>-3.6696949498047401E-2</v>
      </c>
      <c r="F2077">
        <v>9.5369604484734805E-2</v>
      </c>
      <c r="G2077">
        <v>-0.17794053442030799</v>
      </c>
    </row>
    <row r="2078" spans="1:7" x14ac:dyDescent="0.4">
      <c r="A2078">
        <v>2076</v>
      </c>
      <c r="B2078" t="s">
        <v>4352</v>
      </c>
      <c r="C2078">
        <v>-0.14244635942276901</v>
      </c>
      <c r="D2078">
        <v>0.30583111253487399</v>
      </c>
      <c r="E2078">
        <v>3.12136447504987E-2</v>
      </c>
      <c r="F2078">
        <v>-5.5859969398705401E-3</v>
      </c>
      <c r="G2078">
        <v>-2.4663120993016499E-2</v>
      </c>
    </row>
    <row r="2079" spans="1:7" x14ac:dyDescent="0.4">
      <c r="A2079">
        <v>2077</v>
      </c>
      <c r="B2079" t="s">
        <v>4353</v>
      </c>
      <c r="C2079">
        <v>-0.126248122569004</v>
      </c>
      <c r="D2079">
        <v>0.223782168736018</v>
      </c>
      <c r="E2079">
        <v>3.5698068992398302E-2</v>
      </c>
      <c r="F2079">
        <v>0.22541233327950699</v>
      </c>
      <c r="G2079">
        <v>-1.0508073799683401E-2</v>
      </c>
    </row>
    <row r="2080" spans="1:7" x14ac:dyDescent="0.4">
      <c r="A2080">
        <v>2078</v>
      </c>
      <c r="B2080" t="s">
        <v>4354</v>
      </c>
      <c r="C2080">
        <v>-3.4788968947575302E-3</v>
      </c>
      <c r="D2080">
        <v>-0.746186804361332</v>
      </c>
      <c r="E2080">
        <v>-2.3951424998600299E-3</v>
      </c>
      <c r="F2080">
        <v>-0.16764381574951201</v>
      </c>
      <c r="G2080">
        <v>5.3223891153531599E-2</v>
      </c>
    </row>
    <row r="2081" spans="1:7" x14ac:dyDescent="0.4">
      <c r="A2081">
        <v>2079</v>
      </c>
      <c r="B2081" t="s">
        <v>4355</v>
      </c>
      <c r="C2081">
        <v>-2.4253669392513E-3</v>
      </c>
      <c r="D2081">
        <v>6.0808441600483702E-2</v>
      </c>
      <c r="E2081">
        <v>-6.7913130824709594E-2</v>
      </c>
      <c r="F2081">
        <v>3.09182587026848E-2</v>
      </c>
      <c r="G2081">
        <v>-0.102604849107486</v>
      </c>
    </row>
    <row r="2082" spans="1:7" x14ac:dyDescent="0.4">
      <c r="A2082">
        <v>2080</v>
      </c>
      <c r="B2082" t="s">
        <v>4356</v>
      </c>
      <c r="C2082">
        <v>9.2139868169191494E-2</v>
      </c>
      <c r="D2082">
        <v>0.42189423435023199</v>
      </c>
      <c r="E2082">
        <v>-2.5454141288725699E-2</v>
      </c>
      <c r="F2082">
        <v>-1.3480881726461299E-2</v>
      </c>
      <c r="G2082">
        <v>-5.4200239144392301E-2</v>
      </c>
    </row>
    <row r="2083" spans="1:7" x14ac:dyDescent="0.4">
      <c r="A2083">
        <v>2081</v>
      </c>
      <c r="B2083" t="s">
        <v>4357</v>
      </c>
      <c r="C2083">
        <v>-4.3119429186587302E-2</v>
      </c>
      <c r="D2083">
        <v>0.13887024050775801</v>
      </c>
      <c r="E2083">
        <v>-5.1881076224155904E-3</v>
      </c>
      <c r="F2083">
        <v>-0.23355301512952401</v>
      </c>
      <c r="G2083">
        <v>-2.2765660524287901E-2</v>
      </c>
    </row>
    <row r="2084" spans="1:7" x14ac:dyDescent="0.4">
      <c r="A2084">
        <v>2082</v>
      </c>
      <c r="B2084" t="s">
        <v>4358</v>
      </c>
      <c r="C2084">
        <v>8.2918778613948002E-2</v>
      </c>
      <c r="D2084">
        <v>0.56633017359245197</v>
      </c>
      <c r="E2084">
        <v>2.3871047241419301E-2</v>
      </c>
      <c r="F2084">
        <v>0.17829423226647401</v>
      </c>
      <c r="G2084">
        <v>-5.4109442345636298E-3</v>
      </c>
    </row>
    <row r="2085" spans="1:7" x14ac:dyDescent="0.4">
      <c r="A2085">
        <v>2083</v>
      </c>
      <c r="B2085" t="s">
        <v>4359</v>
      </c>
      <c r="C2085">
        <v>4.0151302357434998E-2</v>
      </c>
      <c r="D2085">
        <v>0.30670214314206101</v>
      </c>
      <c r="E2085">
        <v>-5.8637672818831199E-2</v>
      </c>
      <c r="F2085">
        <v>-2.99556989260861E-2</v>
      </c>
      <c r="G2085">
        <v>-5.4819750985133003E-2</v>
      </c>
    </row>
    <row r="2086" spans="1:7" x14ac:dyDescent="0.4">
      <c r="A2086">
        <v>2084</v>
      </c>
      <c r="B2086" t="s">
        <v>4360</v>
      </c>
      <c r="C2086">
        <v>-0.69339490335061904</v>
      </c>
      <c r="D2086">
        <v>0.137771749304203</v>
      </c>
      <c r="E2086">
        <v>4.9179110551886999E-2</v>
      </c>
      <c r="F2086">
        <v>0.16348748170636901</v>
      </c>
      <c r="G2086">
        <v>-6.5869586705611202E-2</v>
      </c>
    </row>
    <row r="2087" spans="1:7" x14ac:dyDescent="0.4">
      <c r="A2087">
        <v>2085</v>
      </c>
      <c r="B2087" t="s">
        <v>4361</v>
      </c>
      <c r="C2087">
        <v>-0.15774908668166901</v>
      </c>
      <c r="D2087">
        <v>9.8029236071603396E-2</v>
      </c>
      <c r="E2087">
        <v>-3.24816798772865E-2</v>
      </c>
      <c r="F2087">
        <v>0.13109853139159799</v>
      </c>
      <c r="G2087">
        <v>-0.12600223707920999</v>
      </c>
    </row>
    <row r="2088" spans="1:7" x14ac:dyDescent="0.4">
      <c r="A2088">
        <v>2086</v>
      </c>
      <c r="B2088" t="s">
        <v>4362</v>
      </c>
      <c r="C2088">
        <v>-8.8313953886116903E-2</v>
      </c>
      <c r="D2088">
        <v>0.12596133044946201</v>
      </c>
      <c r="E2088">
        <v>3.28070080666776E-2</v>
      </c>
      <c r="F2088">
        <v>-0.49551873474056402</v>
      </c>
      <c r="G2088">
        <v>0.10420639559605099</v>
      </c>
    </row>
    <row r="2089" spans="1:7" x14ac:dyDescent="0.4">
      <c r="A2089">
        <v>2087</v>
      </c>
      <c r="B2089" t="s">
        <v>4363</v>
      </c>
      <c r="C2089">
        <v>9.1387500960592394E-2</v>
      </c>
      <c r="D2089">
        <v>0.39798273055322297</v>
      </c>
      <c r="E2089">
        <v>-4.1346440906797399E-2</v>
      </c>
      <c r="F2089">
        <v>5.0931709300452901E-3</v>
      </c>
      <c r="G2089">
        <v>-4.9734739808805398E-2</v>
      </c>
    </row>
    <row r="2090" spans="1:7" x14ac:dyDescent="0.4">
      <c r="A2090">
        <v>2088</v>
      </c>
      <c r="B2090" t="s">
        <v>4364</v>
      </c>
      <c r="C2090">
        <v>0.17306602771965901</v>
      </c>
      <c r="D2090">
        <v>0.290320863269659</v>
      </c>
      <c r="E2090">
        <v>6.9144608030614603E-4</v>
      </c>
      <c r="F2090">
        <v>0.29572846689600502</v>
      </c>
      <c r="G2090">
        <v>0.11323877168008099</v>
      </c>
    </row>
    <row r="2091" spans="1:7" x14ac:dyDescent="0.4">
      <c r="A2091">
        <v>2089</v>
      </c>
      <c r="B2091" t="s">
        <v>4365</v>
      </c>
      <c r="C2091">
        <v>0.27358467789152302</v>
      </c>
      <c r="D2091">
        <v>0.16434898537636899</v>
      </c>
      <c r="E2091">
        <v>-9.5852935820603894E-3</v>
      </c>
      <c r="F2091">
        <v>0.15287559002002599</v>
      </c>
      <c r="G2091">
        <v>-7.6181932920270007E-2</v>
      </c>
    </row>
    <row r="2092" spans="1:7" x14ac:dyDescent="0.4">
      <c r="A2092">
        <v>2090</v>
      </c>
      <c r="B2092" t="s">
        <v>4366</v>
      </c>
      <c r="C2092">
        <v>0.14543743004778301</v>
      </c>
      <c r="D2092">
        <v>0.265989660936364</v>
      </c>
      <c r="E2092">
        <v>-3.5501983223127399E-2</v>
      </c>
      <c r="F2092">
        <v>0.136180950147682</v>
      </c>
      <c r="G2092">
        <v>6.6161388407814598E-3</v>
      </c>
    </row>
    <row r="2093" spans="1:7" x14ac:dyDescent="0.4">
      <c r="A2093">
        <v>2091</v>
      </c>
      <c r="B2093" t="s">
        <v>4367</v>
      </c>
      <c r="C2093">
        <v>6.7552898837146796E-2</v>
      </c>
      <c r="D2093">
        <v>0.29905006501236803</v>
      </c>
      <c r="E2093">
        <v>-1.19460010504376E-2</v>
      </c>
      <c r="F2093">
        <v>0.45010655767487601</v>
      </c>
      <c r="G2093">
        <v>1.25529937547282E-2</v>
      </c>
    </row>
    <row r="2094" spans="1:7" x14ac:dyDescent="0.4">
      <c r="A2094">
        <v>2092</v>
      </c>
      <c r="B2094" t="s">
        <v>4368</v>
      </c>
      <c r="C2094">
        <v>-0.17381457580537199</v>
      </c>
      <c r="D2094">
        <v>0.120467352573654</v>
      </c>
      <c r="E2094">
        <v>-7.4890668648784298E-2</v>
      </c>
      <c r="F2094">
        <v>0.13009181531936301</v>
      </c>
      <c r="G2094">
        <v>-0.108794299750477</v>
      </c>
    </row>
    <row r="2095" spans="1:7" x14ac:dyDescent="0.4">
      <c r="A2095">
        <v>2093</v>
      </c>
      <c r="B2095" t="s">
        <v>4369</v>
      </c>
      <c r="C2095">
        <v>-3.1630992793281902E-2</v>
      </c>
      <c r="D2095">
        <v>3.2569710422612801E-2</v>
      </c>
      <c r="E2095">
        <v>8.0900197012568204E-3</v>
      </c>
      <c r="F2095">
        <v>3.1314060611652199E-2</v>
      </c>
      <c r="G2095">
        <v>-0.37451229516951301</v>
      </c>
    </row>
    <row r="2096" spans="1:7" x14ac:dyDescent="0.4">
      <c r="A2096">
        <v>2094</v>
      </c>
      <c r="B2096" t="s">
        <v>4370</v>
      </c>
      <c r="C2096">
        <v>-5.9602414861289803E-2</v>
      </c>
      <c r="D2096">
        <v>0.110273771528045</v>
      </c>
      <c r="E2096">
        <v>-3.3547769989794099E-3</v>
      </c>
      <c r="F2096">
        <v>-0.203108538483361</v>
      </c>
      <c r="G2096">
        <v>-0.146194504273645</v>
      </c>
    </row>
    <row r="2097" spans="1:7" x14ac:dyDescent="0.4">
      <c r="A2097">
        <v>2095</v>
      </c>
      <c r="B2097" t="s">
        <v>4371</v>
      </c>
      <c r="C2097">
        <v>2.5787707794325002E-2</v>
      </c>
      <c r="D2097">
        <v>0.26570627865491497</v>
      </c>
      <c r="E2097">
        <v>1.4271866607516399E-2</v>
      </c>
      <c r="F2097">
        <v>-6.3502675873673295E-2</v>
      </c>
      <c r="G2097">
        <v>-7.3957946246015399E-2</v>
      </c>
    </row>
    <row r="2098" spans="1:7" x14ac:dyDescent="0.4">
      <c r="A2098">
        <v>2096</v>
      </c>
      <c r="B2098" t="s">
        <v>4372</v>
      </c>
      <c r="C2098">
        <v>-0.15264361678774799</v>
      </c>
      <c r="D2098">
        <v>-0.57377278071929405</v>
      </c>
      <c r="E2098">
        <v>2.9603445876182001E-2</v>
      </c>
      <c r="F2098">
        <v>5.8949684952975798E-2</v>
      </c>
      <c r="G2098">
        <v>5.3834101563114002E-2</v>
      </c>
    </row>
    <row r="2099" spans="1:7" x14ac:dyDescent="0.4">
      <c r="A2099">
        <v>2097</v>
      </c>
      <c r="B2099" t="s">
        <v>4373</v>
      </c>
      <c r="C2099">
        <v>0.19789258474450999</v>
      </c>
      <c r="D2099">
        <v>-0.713113468890477</v>
      </c>
      <c r="E2099">
        <v>-1.01980365790303E-2</v>
      </c>
      <c r="F2099">
        <v>6.6635259202310101E-2</v>
      </c>
      <c r="G2099">
        <v>-0.19217710217130299</v>
      </c>
    </row>
    <row r="2100" spans="1:7" x14ac:dyDescent="0.4">
      <c r="A2100">
        <v>2098</v>
      </c>
      <c r="B2100" t="s">
        <v>4374</v>
      </c>
      <c r="C2100">
        <v>-0.24626187572866401</v>
      </c>
      <c r="D2100">
        <v>0.24453828903324801</v>
      </c>
      <c r="E2100">
        <v>-1.35565890186741E-2</v>
      </c>
      <c r="F2100">
        <v>9.7325600001311893E-2</v>
      </c>
      <c r="G2100">
        <v>0.101718259612428</v>
      </c>
    </row>
    <row r="2101" spans="1:7" x14ac:dyDescent="0.4">
      <c r="A2101">
        <v>2099</v>
      </c>
      <c r="B2101" t="s">
        <v>4375</v>
      </c>
      <c r="C2101">
        <v>-0.10172336757902101</v>
      </c>
      <c r="D2101">
        <v>0.34718789489137097</v>
      </c>
      <c r="E2101">
        <v>7.1685754730201603E-3</v>
      </c>
      <c r="F2101">
        <v>-3.9903290808076801E-2</v>
      </c>
      <c r="G2101">
        <v>-3.9103950250429502E-2</v>
      </c>
    </row>
    <row r="2102" spans="1:7" x14ac:dyDescent="0.4">
      <c r="A2102">
        <v>2100</v>
      </c>
      <c r="B2102" t="s">
        <v>4376</v>
      </c>
      <c r="C2102">
        <v>0.129642451058604</v>
      </c>
      <c r="D2102">
        <v>-0.69886338845192297</v>
      </c>
      <c r="E2102">
        <v>2.4430093959980702E-3</v>
      </c>
      <c r="F2102">
        <v>-0.46097921208338899</v>
      </c>
      <c r="G2102">
        <v>3.9638332269640898E-2</v>
      </c>
    </row>
    <row r="2103" spans="1:7" x14ac:dyDescent="0.4">
      <c r="A2103">
        <v>2101</v>
      </c>
      <c r="B2103" t="s">
        <v>4377</v>
      </c>
      <c r="C2103">
        <v>6.2838312019417406E-2</v>
      </c>
      <c r="D2103">
        <v>0.28625391319842602</v>
      </c>
      <c r="E2103">
        <v>-3.53861087701847E-2</v>
      </c>
      <c r="F2103">
        <v>6.9375069422370497E-2</v>
      </c>
      <c r="G2103">
        <v>-0.17926957479574901</v>
      </c>
    </row>
    <row r="2104" spans="1:7" x14ac:dyDescent="0.4">
      <c r="A2104">
        <v>2102</v>
      </c>
      <c r="B2104" t="s">
        <v>4378</v>
      </c>
      <c r="C2104">
        <v>-0.109009473616602</v>
      </c>
      <c r="D2104">
        <v>0.332802131572421</v>
      </c>
      <c r="E2104">
        <v>2.2844248588286499E-3</v>
      </c>
      <c r="F2104">
        <v>3.4506621200390102E-2</v>
      </c>
      <c r="G2104">
        <v>-7.9734134995366995E-2</v>
      </c>
    </row>
    <row r="2105" spans="1:7" x14ac:dyDescent="0.4">
      <c r="A2105">
        <v>2103</v>
      </c>
      <c r="B2105" t="s">
        <v>4379</v>
      </c>
      <c r="C2105">
        <v>-0.195478733031554</v>
      </c>
      <c r="D2105">
        <v>-0.56280034264149803</v>
      </c>
      <c r="E2105">
        <v>-1.36976843111373E-2</v>
      </c>
      <c r="F2105">
        <v>-0.27007923665470102</v>
      </c>
      <c r="G2105">
        <v>-1.44034692436371E-2</v>
      </c>
    </row>
    <row r="2106" spans="1:7" x14ac:dyDescent="0.4">
      <c r="A2106">
        <v>2104</v>
      </c>
      <c r="B2106" t="s">
        <v>4380</v>
      </c>
      <c r="C2106">
        <v>2.2730842399543601E-2</v>
      </c>
      <c r="D2106">
        <v>0.48745190224864798</v>
      </c>
      <c r="E2106">
        <v>-1.45570030637905E-2</v>
      </c>
      <c r="F2106">
        <v>0.25857080926439402</v>
      </c>
      <c r="G2106">
        <v>1.8965596090623E-2</v>
      </c>
    </row>
    <row r="2107" spans="1:7" x14ac:dyDescent="0.4">
      <c r="A2107">
        <v>2105</v>
      </c>
      <c r="B2107" t="s">
        <v>4381</v>
      </c>
      <c r="C2107">
        <v>3.3404562327520898E-2</v>
      </c>
      <c r="D2107">
        <v>0.49072190892863699</v>
      </c>
      <c r="E2107">
        <v>5.3023255716726E-3</v>
      </c>
      <c r="F2107">
        <v>4.7649896868672402E-2</v>
      </c>
      <c r="G2107">
        <v>-0.22851050748104601</v>
      </c>
    </row>
    <row r="2108" spans="1:7" x14ac:dyDescent="0.4">
      <c r="A2108">
        <v>2106</v>
      </c>
      <c r="B2108" t="s">
        <v>4382</v>
      </c>
      <c r="C2108">
        <v>3.8591302741339803E-2</v>
      </c>
      <c r="D2108">
        <v>0.11984431445098701</v>
      </c>
      <c r="E2108">
        <v>2.9327923465159202E-2</v>
      </c>
      <c r="F2108">
        <v>-7.2277933210048106E-2</v>
      </c>
      <c r="G2108">
        <v>-0.13526241950766901</v>
      </c>
    </row>
    <row r="2109" spans="1:7" x14ac:dyDescent="0.4">
      <c r="A2109">
        <v>2107</v>
      </c>
      <c r="B2109" t="s">
        <v>4383</v>
      </c>
      <c r="C2109">
        <v>-5.0211669074263901E-2</v>
      </c>
      <c r="D2109">
        <v>0.59257175639799697</v>
      </c>
      <c r="E2109">
        <v>-4.2942730771375497E-2</v>
      </c>
      <c r="F2109">
        <v>0.18242658403617301</v>
      </c>
      <c r="G2109" s="1">
        <v>-6.2962929529184404E-6</v>
      </c>
    </row>
    <row r="2110" spans="1:7" x14ac:dyDescent="0.4">
      <c r="A2110">
        <v>2108</v>
      </c>
      <c r="B2110" t="s">
        <v>4384</v>
      </c>
      <c r="C2110">
        <v>-1.1174946597038601E-2</v>
      </c>
      <c r="D2110">
        <v>0.60293066576661802</v>
      </c>
      <c r="E2110">
        <v>-4.8641389561647599E-4</v>
      </c>
      <c r="F2110">
        <v>3.9075829553634998E-2</v>
      </c>
      <c r="G2110">
        <v>4.8491581808058203E-2</v>
      </c>
    </row>
    <row r="2111" spans="1:7" x14ac:dyDescent="0.4">
      <c r="A2111">
        <v>2109</v>
      </c>
      <c r="B2111" t="s">
        <v>4385</v>
      </c>
      <c r="C2111">
        <v>-4.7373089384146798E-2</v>
      </c>
      <c r="D2111">
        <v>0.40748507136440998</v>
      </c>
      <c r="E2111">
        <v>-7.4103876827121802E-3</v>
      </c>
      <c r="F2111">
        <v>0.25591495857787799</v>
      </c>
      <c r="G2111">
        <v>-1.6143124981611301E-2</v>
      </c>
    </row>
    <row r="2112" spans="1:7" x14ac:dyDescent="0.4">
      <c r="A2112">
        <v>2110</v>
      </c>
      <c r="B2112" t="s">
        <v>4386</v>
      </c>
      <c r="C2112">
        <v>0.209139934854398</v>
      </c>
      <c r="D2112">
        <v>0.16845689366149799</v>
      </c>
      <c r="E2112">
        <v>2.4353739767690698E-2</v>
      </c>
      <c r="F2112">
        <v>3.5610601411983099E-2</v>
      </c>
      <c r="G2112">
        <v>-7.4645742052937794E-2</v>
      </c>
    </row>
    <row r="2113" spans="1:7" x14ac:dyDescent="0.4">
      <c r="A2113">
        <v>2111</v>
      </c>
      <c r="B2113" t="s">
        <v>4387</v>
      </c>
      <c r="C2113">
        <v>-8.3694671827087702E-3</v>
      </c>
      <c r="D2113">
        <v>0.292460490102328</v>
      </c>
      <c r="E2113">
        <v>-1.6345159268314799E-2</v>
      </c>
      <c r="F2113">
        <v>-8.5598618905859403E-2</v>
      </c>
      <c r="G2113">
        <v>2.1738203467805299E-2</v>
      </c>
    </row>
    <row r="2114" spans="1:7" x14ac:dyDescent="0.4">
      <c r="A2114">
        <v>2112</v>
      </c>
      <c r="B2114" t="s">
        <v>4388</v>
      </c>
      <c r="C2114">
        <v>1.50533198539328E-2</v>
      </c>
      <c r="D2114">
        <v>0.43700239640738803</v>
      </c>
      <c r="E2114">
        <v>1.4682391433978099E-2</v>
      </c>
      <c r="F2114">
        <v>5.1521701681145497E-2</v>
      </c>
      <c r="G2114">
        <v>-2.1471654804833401E-2</v>
      </c>
    </row>
    <row r="2115" spans="1:7" x14ac:dyDescent="0.4">
      <c r="A2115">
        <v>2113</v>
      </c>
      <c r="B2115" t="s">
        <v>4389</v>
      </c>
      <c r="C2115">
        <v>-0.14034587504507401</v>
      </c>
      <c r="D2115">
        <v>0.334147594823895</v>
      </c>
      <c r="E2115">
        <v>-6.9449122549821996E-2</v>
      </c>
      <c r="F2115">
        <v>9.4838477500420099E-2</v>
      </c>
      <c r="G2115">
        <v>-9.0555906173258496E-2</v>
      </c>
    </row>
    <row r="2116" spans="1:7" x14ac:dyDescent="0.4">
      <c r="A2116">
        <v>2114</v>
      </c>
      <c r="B2116" t="s">
        <v>4390</v>
      </c>
      <c r="C2116">
        <v>-7.3727278958632098E-2</v>
      </c>
      <c r="D2116">
        <v>0.13199807503432201</v>
      </c>
      <c r="E2116">
        <v>2.3819481318095501E-2</v>
      </c>
      <c r="F2116">
        <v>0.19181822787419001</v>
      </c>
      <c r="G2116">
        <v>-9.2443555112031298E-2</v>
      </c>
    </row>
    <row r="2117" spans="1:7" x14ac:dyDescent="0.4">
      <c r="A2117">
        <v>2115</v>
      </c>
      <c r="B2117" t="s">
        <v>4391</v>
      </c>
      <c r="C2117">
        <v>2.45143271240152E-2</v>
      </c>
      <c r="D2117">
        <v>0.16840655798711901</v>
      </c>
      <c r="E2117">
        <v>5.0632537074203697E-2</v>
      </c>
      <c r="F2117">
        <v>-0.20927251138224801</v>
      </c>
      <c r="G2117">
        <v>-2.5128214592241401E-2</v>
      </c>
    </row>
    <row r="2118" spans="1:7" x14ac:dyDescent="0.4">
      <c r="A2118">
        <v>2116</v>
      </c>
      <c r="B2118" t="s">
        <v>4392</v>
      </c>
      <c r="C2118">
        <v>-2.3227481969920898E-2</v>
      </c>
      <c r="D2118">
        <v>-0.65312003064969304</v>
      </c>
      <c r="E2118">
        <v>6.5817820542281497E-2</v>
      </c>
      <c r="F2118">
        <v>-0.49777339209159299</v>
      </c>
      <c r="G2118">
        <v>0.20095624254122199</v>
      </c>
    </row>
    <row r="2119" spans="1:7" x14ac:dyDescent="0.4">
      <c r="A2119">
        <v>2117</v>
      </c>
      <c r="B2119" t="s">
        <v>4393</v>
      </c>
      <c r="C2119">
        <v>3.1195745623301799E-2</v>
      </c>
      <c r="D2119">
        <v>-0.77886512530539198</v>
      </c>
      <c r="E2119">
        <v>-8.0729487544722395E-2</v>
      </c>
      <c r="F2119">
        <v>-5.2490799135524797E-2</v>
      </c>
      <c r="G2119">
        <v>3.9844383844987202E-2</v>
      </c>
    </row>
    <row r="2120" spans="1:7" x14ac:dyDescent="0.4">
      <c r="A2120">
        <v>2118</v>
      </c>
      <c r="B2120" t="s">
        <v>4394</v>
      </c>
      <c r="C2120">
        <v>2.3982503884048E-2</v>
      </c>
      <c r="D2120">
        <v>0.30737869260818201</v>
      </c>
      <c r="E2120">
        <v>1.4449589811656299E-4</v>
      </c>
      <c r="F2120">
        <v>1.3068132829732199E-2</v>
      </c>
      <c r="G2120">
        <v>6.11199182572345E-2</v>
      </c>
    </row>
    <row r="2121" spans="1:7" x14ac:dyDescent="0.4">
      <c r="A2121">
        <v>2119</v>
      </c>
      <c r="B2121" t="s">
        <v>4395</v>
      </c>
      <c r="C2121">
        <v>8.6369206697771803E-2</v>
      </c>
      <c r="D2121">
        <v>2.9975644025688499E-2</v>
      </c>
      <c r="E2121">
        <v>-3.0409778468788298E-2</v>
      </c>
      <c r="F2121">
        <v>2.8678451373874599E-2</v>
      </c>
      <c r="G2121">
        <v>-0.112083492366605</v>
      </c>
    </row>
    <row r="2122" spans="1:7" x14ac:dyDescent="0.4">
      <c r="A2122">
        <v>2120</v>
      </c>
      <c r="B2122" t="s">
        <v>4396</v>
      </c>
      <c r="C2122">
        <v>-6.9842890583191999E-2</v>
      </c>
      <c r="D2122">
        <v>0.19312207785663801</v>
      </c>
      <c r="E2122">
        <v>5.4554652971647501E-2</v>
      </c>
      <c r="F2122">
        <v>-0.301821107904652</v>
      </c>
      <c r="G2122">
        <v>-6.6534188761039795E-2</v>
      </c>
    </row>
    <row r="2123" spans="1:7" x14ac:dyDescent="0.4">
      <c r="A2123">
        <v>2121</v>
      </c>
      <c r="B2123" t="s">
        <v>4397</v>
      </c>
      <c r="C2123">
        <v>8.6307024527669095E-3</v>
      </c>
      <c r="D2123">
        <v>0.21945220992787701</v>
      </c>
      <c r="E2123">
        <v>-2.9813082302326401E-2</v>
      </c>
      <c r="F2123">
        <v>-0.12846179747905401</v>
      </c>
      <c r="G2123">
        <v>-1.9835956886903101E-2</v>
      </c>
    </row>
    <row r="2124" spans="1:7" x14ac:dyDescent="0.4">
      <c r="A2124">
        <v>2122</v>
      </c>
      <c r="B2124" t="s">
        <v>4398</v>
      </c>
      <c r="C2124">
        <v>-0.21183839424679399</v>
      </c>
      <c r="D2124">
        <v>0.33876415556689699</v>
      </c>
      <c r="E2124">
        <v>1.4061695287021799E-2</v>
      </c>
      <c r="F2124">
        <v>-0.79407238465055097</v>
      </c>
      <c r="G2124">
        <v>1.34968819864643E-2</v>
      </c>
    </row>
    <row r="2125" spans="1:7" x14ac:dyDescent="0.4">
      <c r="A2125">
        <v>2123</v>
      </c>
      <c r="B2125" t="s">
        <v>4399</v>
      </c>
      <c r="C2125">
        <v>-0.21090848763862799</v>
      </c>
      <c r="D2125">
        <v>0.52085149593190605</v>
      </c>
      <c r="E2125">
        <v>4.4058057513583103E-3</v>
      </c>
      <c r="F2125">
        <v>0.16348982275600399</v>
      </c>
      <c r="G2125">
        <v>-6.4163129897704202E-2</v>
      </c>
    </row>
    <row r="2126" spans="1:7" x14ac:dyDescent="0.4">
      <c r="A2126">
        <v>2124</v>
      </c>
      <c r="B2126" t="s">
        <v>4400</v>
      </c>
      <c r="C2126">
        <v>0.210880143104859</v>
      </c>
      <c r="D2126">
        <v>0.394753119087626</v>
      </c>
      <c r="E2126">
        <v>6.2104334521022502E-3</v>
      </c>
      <c r="F2126">
        <v>-1.7240356612414399E-2</v>
      </c>
      <c r="G2126">
        <v>-3.8192986219624303E-2</v>
      </c>
    </row>
    <row r="2127" spans="1:7" x14ac:dyDescent="0.4">
      <c r="A2127">
        <v>2125</v>
      </c>
      <c r="B2127" t="s">
        <v>4401</v>
      </c>
      <c r="C2127">
        <v>0.21195004547412999</v>
      </c>
      <c r="D2127">
        <v>0.206722280930559</v>
      </c>
      <c r="E2127">
        <v>3.8050430703606003E-2</v>
      </c>
      <c r="F2127">
        <v>4.0535905530512902E-2</v>
      </c>
      <c r="G2127">
        <v>-2.2642307929288098E-2</v>
      </c>
    </row>
    <row r="2128" spans="1:7" x14ac:dyDescent="0.4">
      <c r="A2128">
        <v>2126</v>
      </c>
      <c r="B2128" t="s">
        <v>4402</v>
      </c>
      <c r="C2128">
        <v>0.234041529341524</v>
      </c>
      <c r="D2128">
        <v>0.15696966291249201</v>
      </c>
      <c r="E2128">
        <v>-3.7547837296894003E-2</v>
      </c>
      <c r="F2128">
        <v>2.9088091906890001E-2</v>
      </c>
      <c r="G2128">
        <v>3.1177918631659599E-2</v>
      </c>
    </row>
    <row r="2129" spans="1:7" x14ac:dyDescent="0.4">
      <c r="A2129">
        <v>2127</v>
      </c>
      <c r="B2129" t="s">
        <v>4403</v>
      </c>
      <c r="C2129">
        <v>0.13630320893332001</v>
      </c>
      <c r="D2129">
        <v>7.0128471736439699E-2</v>
      </c>
      <c r="E2129">
        <v>2.4373203246839999E-3</v>
      </c>
      <c r="F2129">
        <v>-1.65847167363386E-3</v>
      </c>
      <c r="G2129">
        <v>-0.20012586467413901</v>
      </c>
    </row>
    <row r="2130" spans="1:7" x14ac:dyDescent="0.4">
      <c r="A2130">
        <v>2128</v>
      </c>
      <c r="B2130" t="s">
        <v>4404</v>
      </c>
      <c r="C2130">
        <v>-3.1893717313704703E-2</v>
      </c>
      <c r="D2130">
        <v>0.36920339229721</v>
      </c>
      <c r="E2130">
        <v>-5.46452846271736E-2</v>
      </c>
      <c r="F2130">
        <v>8.6582938576985305E-2</v>
      </c>
      <c r="G2130">
        <v>-8.9236330964392499E-2</v>
      </c>
    </row>
    <row r="2131" spans="1:7" x14ac:dyDescent="0.4">
      <c r="A2131">
        <v>2129</v>
      </c>
      <c r="B2131" t="s">
        <v>4405</v>
      </c>
      <c r="C2131">
        <v>-0.11813721882703999</v>
      </c>
      <c r="D2131">
        <v>3.3522164833024198E-2</v>
      </c>
      <c r="E2131">
        <v>-5.8545829087437398E-2</v>
      </c>
      <c r="F2131">
        <v>4.5430673515448702E-2</v>
      </c>
      <c r="G2131">
        <v>-4.2579177787240297E-2</v>
      </c>
    </row>
    <row r="2132" spans="1:7" x14ac:dyDescent="0.4">
      <c r="A2132">
        <v>2130</v>
      </c>
      <c r="B2132" t="s">
        <v>4406</v>
      </c>
      <c r="C2132">
        <v>0.23667207476607199</v>
      </c>
      <c r="D2132">
        <v>-0.66217995941336605</v>
      </c>
      <c r="E2132">
        <v>-2.73652511719122E-2</v>
      </c>
      <c r="F2132">
        <v>2.1973538231347099E-2</v>
      </c>
      <c r="G2132">
        <v>-2.9561522206729201E-3</v>
      </c>
    </row>
    <row r="2133" spans="1:7" x14ac:dyDescent="0.4">
      <c r="A2133">
        <v>2131</v>
      </c>
      <c r="B2133" t="s">
        <v>4407</v>
      </c>
      <c r="C2133">
        <v>-0.105794702019745</v>
      </c>
      <c r="D2133">
        <v>-0.76825110678664899</v>
      </c>
      <c r="E2133">
        <v>-4.7055887391870201E-2</v>
      </c>
      <c r="F2133">
        <v>-6.3887751567899095E-2</v>
      </c>
      <c r="G2133">
        <v>-8.0842944938147292E-3</v>
      </c>
    </row>
    <row r="2134" spans="1:7" x14ac:dyDescent="0.4">
      <c r="A2134">
        <v>2132</v>
      </c>
      <c r="B2134" t="s">
        <v>4408</v>
      </c>
      <c r="C2134">
        <v>-3.6056712779309899E-2</v>
      </c>
      <c r="D2134">
        <v>-0.86468982527591898</v>
      </c>
      <c r="E2134">
        <v>1.2951328394396999E-2</v>
      </c>
      <c r="F2134">
        <v>8.1143725516612503E-2</v>
      </c>
      <c r="G2134">
        <v>-1.6892615978581601E-2</v>
      </c>
    </row>
    <row r="2135" spans="1:7" x14ac:dyDescent="0.4">
      <c r="A2135">
        <v>2133</v>
      </c>
      <c r="B2135" t="s">
        <v>4409</v>
      </c>
      <c r="C2135">
        <v>0.22050972936499699</v>
      </c>
      <c r="D2135">
        <v>-0.72181800421742903</v>
      </c>
      <c r="E2135">
        <v>-1.29924362109415E-2</v>
      </c>
      <c r="F2135">
        <v>-0.23291456666243501</v>
      </c>
      <c r="G2135">
        <v>-1.35505037609773E-2</v>
      </c>
    </row>
    <row r="2136" spans="1:7" x14ac:dyDescent="0.4">
      <c r="A2136">
        <v>2134</v>
      </c>
      <c r="B2136" t="s">
        <v>4410</v>
      </c>
      <c r="C2136">
        <v>2.14970705999072E-2</v>
      </c>
      <c r="D2136">
        <v>-0.55420207347087203</v>
      </c>
      <c r="E2136">
        <v>5.3011378251539301E-2</v>
      </c>
      <c r="F2136">
        <v>-0.28237514135840303</v>
      </c>
      <c r="G2136">
        <v>-9.6131951991667505E-3</v>
      </c>
    </row>
    <row r="2137" spans="1:7" x14ac:dyDescent="0.4">
      <c r="A2137">
        <v>2135</v>
      </c>
      <c r="B2137" t="s">
        <v>4411</v>
      </c>
      <c r="C2137">
        <v>9.5775299547091897E-3</v>
      </c>
      <c r="D2137">
        <v>0.168447199513794</v>
      </c>
      <c r="E2137">
        <v>-5.2857764323321899E-2</v>
      </c>
      <c r="F2137">
        <v>-1.199528615092E-2</v>
      </c>
      <c r="G2137">
        <v>-0.12186552475740001</v>
      </c>
    </row>
    <row r="2138" spans="1:7" x14ac:dyDescent="0.4">
      <c r="A2138">
        <v>2136</v>
      </c>
      <c r="B2138" t="s">
        <v>4412</v>
      </c>
      <c r="C2138">
        <v>3.09982367773829E-2</v>
      </c>
      <c r="D2138">
        <v>4.6331485557233001E-2</v>
      </c>
      <c r="E2138">
        <v>-7.6155640209900899E-2</v>
      </c>
      <c r="F2138">
        <v>-3.4267555666060798E-3</v>
      </c>
      <c r="G2138">
        <v>-0.33743949850411298</v>
      </c>
    </row>
    <row r="2139" spans="1:7" x14ac:dyDescent="0.4">
      <c r="A2139">
        <v>2137</v>
      </c>
      <c r="B2139" t="s">
        <v>4413</v>
      </c>
      <c r="C2139">
        <v>-0.198702238796404</v>
      </c>
      <c r="D2139">
        <v>0.66392244287736701</v>
      </c>
      <c r="E2139">
        <v>-2.33027224334178E-2</v>
      </c>
      <c r="F2139">
        <v>9.7375182785271699E-2</v>
      </c>
      <c r="G2139">
        <v>4.2003987864233198E-2</v>
      </c>
    </row>
    <row r="2140" spans="1:7" x14ac:dyDescent="0.4">
      <c r="A2140">
        <v>2138</v>
      </c>
      <c r="B2140" t="s">
        <v>4414</v>
      </c>
      <c r="C2140">
        <v>-4.6464470234852097E-2</v>
      </c>
      <c r="D2140">
        <v>0.208625518346606</v>
      </c>
      <c r="E2140">
        <v>2.8293481707533701E-2</v>
      </c>
      <c r="F2140">
        <v>-0.39791534816305901</v>
      </c>
      <c r="G2140">
        <v>-5.8006747511322398E-2</v>
      </c>
    </row>
    <row r="2141" spans="1:7" x14ac:dyDescent="0.4">
      <c r="A2141">
        <v>2139</v>
      </c>
      <c r="B2141" t="s">
        <v>4415</v>
      </c>
      <c r="C2141">
        <v>0.22986377421133</v>
      </c>
      <c r="D2141">
        <v>0.231791223738536</v>
      </c>
      <c r="E2141">
        <v>9.9491183549855304E-3</v>
      </c>
      <c r="F2141">
        <v>-8.6141537444322895E-3</v>
      </c>
      <c r="G2141">
        <v>-0.162776934526389</v>
      </c>
    </row>
    <row r="2142" spans="1:7" x14ac:dyDescent="0.4">
      <c r="A2142">
        <v>2140</v>
      </c>
      <c r="B2142" t="s">
        <v>4416</v>
      </c>
      <c r="C2142">
        <v>-0.170482324667555</v>
      </c>
      <c r="D2142">
        <v>0.35351871874824897</v>
      </c>
      <c r="E2142">
        <v>-2.3972499748169299E-2</v>
      </c>
      <c r="F2142">
        <v>0.290639758591825</v>
      </c>
      <c r="G2142">
        <v>0.13171893319474101</v>
      </c>
    </row>
    <row r="2143" spans="1:7" x14ac:dyDescent="0.4">
      <c r="A2143">
        <v>2141</v>
      </c>
      <c r="B2143" t="s">
        <v>4417</v>
      </c>
      <c r="C2143">
        <v>1.39112620072393E-2</v>
      </c>
      <c r="D2143">
        <v>0.39833977780098601</v>
      </c>
      <c r="E2143">
        <v>5.4957420512556497E-2</v>
      </c>
      <c r="F2143">
        <v>-0.17746088332614299</v>
      </c>
      <c r="G2143">
        <v>3.8168775419293699E-2</v>
      </c>
    </row>
    <row r="2144" spans="1:7" x14ac:dyDescent="0.4">
      <c r="A2144">
        <v>2142</v>
      </c>
      <c r="B2144" t="s">
        <v>4418</v>
      </c>
      <c r="C2144">
        <v>6.7258743350491895E-2</v>
      </c>
      <c r="D2144">
        <v>0.28907600099200498</v>
      </c>
      <c r="E2144">
        <v>-7.5682326340234099E-2</v>
      </c>
      <c r="F2144">
        <v>-0.109071293311468</v>
      </c>
      <c r="G2144">
        <v>7.3944689974797806E-2</v>
      </c>
    </row>
    <row r="2145" spans="1:7" x14ac:dyDescent="0.4">
      <c r="A2145">
        <v>2143</v>
      </c>
      <c r="B2145" t="s">
        <v>4419</v>
      </c>
      <c r="C2145">
        <v>1.76014095851217E-2</v>
      </c>
      <c r="D2145">
        <v>0.49630665288068498</v>
      </c>
      <c r="E2145">
        <v>6.0799899350625301E-3</v>
      </c>
      <c r="F2145">
        <v>-0.26929922480834201</v>
      </c>
      <c r="G2145">
        <v>-5.3438573474580399E-2</v>
      </c>
    </row>
    <row r="2146" spans="1:7" x14ac:dyDescent="0.4">
      <c r="A2146">
        <v>2144</v>
      </c>
      <c r="B2146" t="s">
        <v>4420</v>
      </c>
      <c r="C2146">
        <v>1.0738058657144601E-2</v>
      </c>
      <c r="D2146">
        <v>0.21454931115603201</v>
      </c>
      <c r="E2146">
        <v>1.50247677339417E-2</v>
      </c>
      <c r="F2146">
        <v>1.78184219116032E-2</v>
      </c>
      <c r="G2146">
        <v>3.4458700915145002E-3</v>
      </c>
    </row>
    <row r="2147" spans="1:7" x14ac:dyDescent="0.4">
      <c r="A2147">
        <v>2145</v>
      </c>
      <c r="B2147" t="s">
        <v>4421</v>
      </c>
      <c r="C2147">
        <v>-0.11376614135683</v>
      </c>
      <c r="D2147">
        <v>-2.9236979879946001E-2</v>
      </c>
      <c r="E2147">
        <v>4.8221686554173297E-2</v>
      </c>
      <c r="F2147">
        <v>-1.5687632517433998E-2</v>
      </c>
      <c r="G2147">
        <v>0.121711248209994</v>
      </c>
    </row>
    <row r="2148" spans="1:7" x14ac:dyDescent="0.4">
      <c r="A2148">
        <v>2146</v>
      </c>
      <c r="B2148" t="s">
        <v>4422</v>
      </c>
      <c r="C2148">
        <v>7.3563961640596906E-2</v>
      </c>
      <c r="D2148">
        <v>0.36184340534753801</v>
      </c>
      <c r="E2148">
        <v>-4.5238398951349901E-2</v>
      </c>
      <c r="F2148">
        <v>2.2961904843689901E-2</v>
      </c>
      <c r="G2148">
        <v>-6.2819636723002406E-2</v>
      </c>
    </row>
    <row r="2149" spans="1:7" x14ac:dyDescent="0.4">
      <c r="A2149">
        <v>2147</v>
      </c>
      <c r="B2149" t="s">
        <v>4423</v>
      </c>
      <c r="C2149">
        <v>2.5698022036924398E-4</v>
      </c>
      <c r="D2149">
        <v>8.2210647812564E-2</v>
      </c>
      <c r="E2149">
        <v>-3.7902813915985697E-2</v>
      </c>
      <c r="F2149">
        <v>-2.4253623143806599E-3</v>
      </c>
      <c r="G2149">
        <v>-0.198573879636634</v>
      </c>
    </row>
    <row r="2150" spans="1:7" x14ac:dyDescent="0.4">
      <c r="A2150">
        <v>2148</v>
      </c>
      <c r="B2150" t="s">
        <v>4424</v>
      </c>
      <c r="C2150">
        <v>0.11654285955863</v>
      </c>
      <c r="D2150">
        <v>0.47858371000346001</v>
      </c>
      <c r="E2150">
        <v>-4.66483382994951E-2</v>
      </c>
      <c r="F2150">
        <v>0.112105466249487</v>
      </c>
      <c r="G2150">
        <v>-2.4370264456880099E-2</v>
      </c>
    </row>
    <row r="2151" spans="1:7" x14ac:dyDescent="0.4">
      <c r="A2151">
        <v>2149</v>
      </c>
      <c r="B2151" t="s">
        <v>4425</v>
      </c>
      <c r="C2151">
        <v>0.15999101144521399</v>
      </c>
      <c r="D2151">
        <v>0.23032765374742301</v>
      </c>
      <c r="E2151">
        <v>-2.16196918525117E-2</v>
      </c>
      <c r="F2151">
        <v>5.3504419685944597E-2</v>
      </c>
      <c r="G2151">
        <v>0.10754711448823701</v>
      </c>
    </row>
    <row r="2152" spans="1:7" x14ac:dyDescent="0.4">
      <c r="A2152">
        <v>2150</v>
      </c>
      <c r="B2152" t="s">
        <v>4426</v>
      </c>
      <c r="C2152">
        <v>1.2142018044791101E-2</v>
      </c>
      <c r="D2152">
        <v>0.135843097738684</v>
      </c>
      <c r="E2152">
        <v>-1.11614454209193E-2</v>
      </c>
      <c r="F2152">
        <v>-5.3108512591567403E-2</v>
      </c>
      <c r="G2152">
        <v>3.9285762686623101E-2</v>
      </c>
    </row>
    <row r="2153" spans="1:7" x14ac:dyDescent="0.4">
      <c r="A2153">
        <v>2151</v>
      </c>
      <c r="B2153" t="s">
        <v>4427</v>
      </c>
      <c r="C2153">
        <v>-0.12633456758529099</v>
      </c>
      <c r="D2153">
        <v>0.22571063556732501</v>
      </c>
      <c r="E2153">
        <v>-9.3380371315963905E-3</v>
      </c>
      <c r="F2153">
        <v>0.15923438787442401</v>
      </c>
      <c r="G2153">
        <v>6.7396406869108805E-2</v>
      </c>
    </row>
    <row r="2154" spans="1:7" x14ac:dyDescent="0.4">
      <c r="A2154">
        <v>2152</v>
      </c>
      <c r="B2154" t="s">
        <v>4428</v>
      </c>
      <c r="C2154">
        <v>-3.6790470066279397E-2</v>
      </c>
      <c r="D2154">
        <v>-0.58388879098953095</v>
      </c>
      <c r="E2154">
        <v>4.5190102339184201E-4</v>
      </c>
      <c r="F2154">
        <v>2.3168094543321799E-3</v>
      </c>
      <c r="G2154">
        <v>-0.16533833581136401</v>
      </c>
    </row>
    <row r="2155" spans="1:7" x14ac:dyDescent="0.4">
      <c r="A2155">
        <v>2153</v>
      </c>
      <c r="B2155" t="s">
        <v>4429</v>
      </c>
      <c r="C2155">
        <v>-0.11843564176839901</v>
      </c>
      <c r="D2155">
        <v>-1.12175067035647E-2</v>
      </c>
      <c r="E2155">
        <v>5.2578270168043E-2</v>
      </c>
      <c r="F2155">
        <v>2.12660207088603E-2</v>
      </c>
      <c r="G2155">
        <v>2.6816243293901101E-2</v>
      </c>
    </row>
    <row r="2156" spans="1:7" x14ac:dyDescent="0.4">
      <c r="A2156">
        <v>2154</v>
      </c>
      <c r="B2156" t="s">
        <v>4430</v>
      </c>
      <c r="C2156">
        <v>6.4336475054518796E-2</v>
      </c>
      <c r="D2156">
        <v>0.45025579178702002</v>
      </c>
      <c r="E2156">
        <v>-1.09967840359898E-2</v>
      </c>
      <c r="F2156">
        <v>0.135428761190757</v>
      </c>
      <c r="G2156">
        <v>1.98233618548673E-2</v>
      </c>
    </row>
    <row r="2157" spans="1:7" x14ac:dyDescent="0.4">
      <c r="A2157">
        <v>2155</v>
      </c>
      <c r="B2157" t="s">
        <v>4431</v>
      </c>
      <c r="C2157">
        <v>5.4778513953381298E-2</v>
      </c>
      <c r="D2157">
        <v>0.34829249991766098</v>
      </c>
      <c r="E2157">
        <v>-2.6653312939916799E-2</v>
      </c>
      <c r="F2157">
        <v>5.7077773034784798E-2</v>
      </c>
      <c r="G2157">
        <v>7.3204221743902106E-2</v>
      </c>
    </row>
    <row r="2158" spans="1:7" x14ac:dyDescent="0.4">
      <c r="A2158">
        <v>2156</v>
      </c>
      <c r="B2158" t="s">
        <v>4432</v>
      </c>
      <c r="C2158">
        <v>-9.2251926216139896E-2</v>
      </c>
      <c r="D2158">
        <v>-0.60535705287775798</v>
      </c>
      <c r="E2158">
        <v>8.9603402381981303E-3</v>
      </c>
      <c r="F2158">
        <v>-0.30932012638992501</v>
      </c>
      <c r="G2158">
        <v>-8.6488491717708393E-2</v>
      </c>
    </row>
    <row r="2159" spans="1:7" x14ac:dyDescent="0.4">
      <c r="A2159">
        <v>2157</v>
      </c>
      <c r="B2159" t="s">
        <v>4433</v>
      </c>
      <c r="C2159">
        <v>-4.54892655082791E-2</v>
      </c>
      <c r="D2159">
        <v>0.294748942335057</v>
      </c>
      <c r="E2159">
        <v>-1.61347270880139E-2</v>
      </c>
      <c r="F2159">
        <v>-8.8414016979665402E-2</v>
      </c>
      <c r="G2159">
        <v>4.4530211224732899E-2</v>
      </c>
    </row>
    <row r="2160" spans="1:7" x14ac:dyDescent="0.4">
      <c r="A2160">
        <v>2158</v>
      </c>
      <c r="B2160" t="s">
        <v>4434</v>
      </c>
      <c r="C2160">
        <v>-0.28960903672222799</v>
      </c>
      <c r="D2160">
        <v>0.25318620772260803</v>
      </c>
      <c r="E2160">
        <v>7.0616945351834504E-4</v>
      </c>
      <c r="F2160">
        <v>0.48935092122568602</v>
      </c>
      <c r="G2160">
        <v>0.12787955179419799</v>
      </c>
    </row>
    <row r="2161" spans="1:7" x14ac:dyDescent="0.4">
      <c r="A2161">
        <v>2159</v>
      </c>
      <c r="B2161" t="s">
        <v>4435</v>
      </c>
      <c r="C2161">
        <v>-4.6442376401393901E-3</v>
      </c>
      <c r="D2161">
        <v>0.16939791214448999</v>
      </c>
      <c r="E2161">
        <v>2.1173530238910901E-2</v>
      </c>
      <c r="F2161">
        <v>-0.15025853387030599</v>
      </c>
      <c r="G2161">
        <v>-2.0285220105237999E-2</v>
      </c>
    </row>
    <row r="2162" spans="1:7" x14ac:dyDescent="0.4">
      <c r="A2162">
        <v>2160</v>
      </c>
      <c r="B2162" t="s">
        <v>4436</v>
      </c>
      <c r="C2162">
        <v>-7.1780248598996302E-2</v>
      </c>
      <c r="D2162">
        <v>0.30273823957374202</v>
      </c>
      <c r="E2162">
        <v>1.0920774582669299E-2</v>
      </c>
      <c r="F2162">
        <v>-7.80469645626794E-2</v>
      </c>
      <c r="G2162">
        <v>9.7872416960450001E-2</v>
      </c>
    </row>
    <row r="2163" spans="1:7" x14ac:dyDescent="0.4">
      <c r="A2163">
        <v>2161</v>
      </c>
      <c r="B2163" t="s">
        <v>4437</v>
      </c>
      <c r="C2163">
        <v>-3.7765878202658303E-2</v>
      </c>
      <c r="D2163">
        <v>9.0650670138309297E-2</v>
      </c>
      <c r="E2163">
        <v>-2.0795898340885299E-2</v>
      </c>
      <c r="F2163">
        <v>-0.176113949091384</v>
      </c>
      <c r="G2163">
        <v>-0.45857569533645298</v>
      </c>
    </row>
    <row r="2164" spans="1:7" x14ac:dyDescent="0.4">
      <c r="A2164">
        <v>2162</v>
      </c>
      <c r="B2164" t="s">
        <v>4438</v>
      </c>
      <c r="C2164">
        <v>-9.3326627396341899E-2</v>
      </c>
      <c r="D2164">
        <v>0.520296308046304</v>
      </c>
      <c r="E2164">
        <v>1.8038496007358899E-2</v>
      </c>
      <c r="F2164">
        <v>0.17190268129368899</v>
      </c>
      <c r="G2164">
        <v>-0.14120080078206099</v>
      </c>
    </row>
    <row r="2165" spans="1:7" x14ac:dyDescent="0.4">
      <c r="A2165">
        <v>2163</v>
      </c>
      <c r="B2165" t="s">
        <v>4439</v>
      </c>
      <c r="C2165">
        <v>-8.1102237720407394E-2</v>
      </c>
      <c r="D2165">
        <v>0.293007145026702</v>
      </c>
      <c r="E2165">
        <v>-2.08310713772577E-2</v>
      </c>
      <c r="F2165">
        <v>5.2483207580849497E-3</v>
      </c>
      <c r="G2165">
        <v>-4.35937926341834E-2</v>
      </c>
    </row>
    <row r="2166" spans="1:7" x14ac:dyDescent="0.4">
      <c r="A2166">
        <v>2164</v>
      </c>
      <c r="B2166" t="s">
        <v>4440</v>
      </c>
      <c r="C2166">
        <v>-0.17956680585764401</v>
      </c>
      <c r="D2166">
        <v>0.40138982761236702</v>
      </c>
      <c r="E2166">
        <v>2.5761799519925199E-2</v>
      </c>
      <c r="F2166">
        <v>-0.35860992313330697</v>
      </c>
      <c r="G2166">
        <v>-5.2701549984946403E-2</v>
      </c>
    </row>
    <row r="2167" spans="1:7" x14ac:dyDescent="0.4">
      <c r="A2167">
        <v>2165</v>
      </c>
      <c r="B2167" t="s">
        <v>4441</v>
      </c>
      <c r="C2167">
        <v>7.9733372751109505E-2</v>
      </c>
      <c r="D2167">
        <v>0.11422312507794</v>
      </c>
      <c r="E2167">
        <v>3.2730411898371899E-2</v>
      </c>
      <c r="F2167">
        <v>-6.1701329880173598E-3</v>
      </c>
      <c r="G2167">
        <v>0.211562330093018</v>
      </c>
    </row>
    <row r="2168" spans="1:7" x14ac:dyDescent="0.4">
      <c r="A2168">
        <v>2166</v>
      </c>
      <c r="B2168" t="s">
        <v>4442</v>
      </c>
      <c r="C2168">
        <v>-0.108126110493004</v>
      </c>
      <c r="D2168">
        <v>0.54419619997854995</v>
      </c>
      <c r="E2168">
        <v>8.6469299165226107E-3</v>
      </c>
      <c r="F2168">
        <v>8.3148187233568094E-2</v>
      </c>
      <c r="G2168">
        <v>-1.47036922991354E-2</v>
      </c>
    </row>
    <row r="2169" spans="1:7" x14ac:dyDescent="0.4">
      <c r="A2169">
        <v>2167</v>
      </c>
      <c r="B2169" t="s">
        <v>4443</v>
      </c>
      <c r="C2169">
        <v>-3.5153847221667797E-2</v>
      </c>
      <c r="D2169">
        <v>0.70769586541609497</v>
      </c>
      <c r="E2169">
        <v>1.38528739379826E-2</v>
      </c>
      <c r="F2169">
        <v>-0.239950337814541</v>
      </c>
      <c r="G2169">
        <v>-2.6872870557933699E-2</v>
      </c>
    </row>
    <row r="2170" spans="1:7" x14ac:dyDescent="0.4">
      <c r="A2170">
        <v>2168</v>
      </c>
      <c r="B2170" t="s">
        <v>4444</v>
      </c>
      <c r="C2170">
        <v>-0.25871782878812299</v>
      </c>
      <c r="D2170">
        <v>9.8658845454102695E-2</v>
      </c>
      <c r="E2170">
        <v>-1.6316197681605901E-2</v>
      </c>
      <c r="F2170">
        <v>8.5291898250776293E-2</v>
      </c>
      <c r="G2170">
        <v>0.311475217813446</v>
      </c>
    </row>
    <row r="2171" spans="1:7" x14ac:dyDescent="0.4">
      <c r="A2171">
        <v>2169</v>
      </c>
      <c r="B2171" t="s">
        <v>4445</v>
      </c>
      <c r="C2171">
        <v>0.103183011438838</v>
      </c>
      <c r="D2171">
        <v>0.19502387258645601</v>
      </c>
      <c r="E2171">
        <v>2.52854273544823E-2</v>
      </c>
      <c r="F2171">
        <v>6.9496739273871594E-2</v>
      </c>
      <c r="G2171">
        <v>-9.3456680596436206E-2</v>
      </c>
    </row>
    <row r="2172" spans="1:7" x14ac:dyDescent="0.4">
      <c r="A2172">
        <v>2170</v>
      </c>
      <c r="B2172" t="s">
        <v>4446</v>
      </c>
      <c r="C2172">
        <v>8.2522926526784002E-2</v>
      </c>
      <c r="D2172">
        <v>0.13172889969347501</v>
      </c>
      <c r="E2172">
        <v>-1.15979683964252E-2</v>
      </c>
      <c r="F2172">
        <v>-2.0072421179555901E-2</v>
      </c>
      <c r="G2172">
        <v>-0.32350352378768299</v>
      </c>
    </row>
    <row r="2173" spans="1:7" x14ac:dyDescent="0.4">
      <c r="A2173">
        <v>2171</v>
      </c>
      <c r="B2173" t="s">
        <v>4447</v>
      </c>
      <c r="C2173">
        <v>0.47577184971678399</v>
      </c>
      <c r="D2173">
        <v>-0.79222186628142499</v>
      </c>
      <c r="E2173">
        <v>-8.2168906685925695E-3</v>
      </c>
      <c r="F2173">
        <v>2.8085024959257101E-2</v>
      </c>
      <c r="G2173">
        <v>8.4264045324784598E-2</v>
      </c>
    </row>
    <row r="2174" spans="1:7" x14ac:dyDescent="0.4">
      <c r="A2174">
        <v>2172</v>
      </c>
      <c r="B2174" t="s">
        <v>4448</v>
      </c>
      <c r="C2174">
        <v>1.49119458876116E-2</v>
      </c>
      <c r="D2174">
        <v>0.14772540459255601</v>
      </c>
      <c r="E2174">
        <v>-1.3901701052919399E-3</v>
      </c>
      <c r="F2174">
        <v>-0.20027232988077801</v>
      </c>
      <c r="G2174">
        <v>1.25247218437555E-2</v>
      </c>
    </row>
    <row r="2175" spans="1:7" x14ac:dyDescent="0.4">
      <c r="A2175">
        <v>2173</v>
      </c>
      <c r="B2175" t="s">
        <v>4449</v>
      </c>
      <c r="C2175">
        <v>-0.111995272191545</v>
      </c>
      <c r="D2175">
        <v>0.13799094964222799</v>
      </c>
      <c r="E2175">
        <v>1.8477602988083899E-2</v>
      </c>
      <c r="F2175">
        <v>-0.29159067784973502</v>
      </c>
      <c r="G2175">
        <v>-4.5139917833033803E-2</v>
      </c>
    </row>
    <row r="2176" spans="1:7" x14ac:dyDescent="0.4">
      <c r="A2176">
        <v>2174</v>
      </c>
      <c r="B2176" t="s">
        <v>4450</v>
      </c>
      <c r="C2176">
        <v>-0.14983084938687799</v>
      </c>
      <c r="D2176">
        <v>6.5533828388180296E-2</v>
      </c>
      <c r="E2176">
        <v>1.8211627870308101E-2</v>
      </c>
      <c r="F2176">
        <v>0.228782732728599</v>
      </c>
      <c r="G2176">
        <v>1.39459121967066E-2</v>
      </c>
    </row>
    <row r="2177" spans="1:7" x14ac:dyDescent="0.4">
      <c r="A2177">
        <v>2175</v>
      </c>
      <c r="B2177" t="s">
        <v>4451</v>
      </c>
      <c r="C2177">
        <v>0.206821312140367</v>
      </c>
      <c r="D2177">
        <v>-0.81857875842282402</v>
      </c>
      <c r="E2177">
        <v>-8.5664617806410506E-2</v>
      </c>
      <c r="F2177">
        <v>0.34502534072952501</v>
      </c>
      <c r="G2177">
        <v>5.0957417500273102E-3</v>
      </c>
    </row>
    <row r="2178" spans="1:7" x14ac:dyDescent="0.4">
      <c r="A2178">
        <v>2176</v>
      </c>
      <c r="B2178" t="s">
        <v>4452</v>
      </c>
      <c r="C2178">
        <v>1.6616299008562301E-2</v>
      </c>
      <c r="D2178">
        <v>0.25639504098777099</v>
      </c>
      <c r="E2178">
        <v>-5.2149023161006197E-2</v>
      </c>
      <c r="F2178">
        <v>-4.4662143061133197E-2</v>
      </c>
      <c r="G2178">
        <v>-3.94136148568177E-2</v>
      </c>
    </row>
    <row r="2179" spans="1:7" x14ac:dyDescent="0.4">
      <c r="A2179">
        <v>2177</v>
      </c>
      <c r="B2179" t="s">
        <v>4453</v>
      </c>
      <c r="C2179">
        <v>-6.2604199786487805E-2</v>
      </c>
      <c r="D2179">
        <v>0.264227789176954</v>
      </c>
      <c r="E2179">
        <v>7.3224555309389797E-3</v>
      </c>
      <c r="F2179">
        <v>-7.5333364389100793E-2</v>
      </c>
      <c r="G2179">
        <v>-0.126094143027975</v>
      </c>
    </row>
    <row r="2180" spans="1:7" x14ac:dyDescent="0.4">
      <c r="A2180">
        <v>2178</v>
      </c>
      <c r="B2180" t="s">
        <v>4454</v>
      </c>
      <c r="C2180">
        <v>-4.7747479661177997E-2</v>
      </c>
      <c r="D2180">
        <v>0.34714728855216498</v>
      </c>
      <c r="E2180">
        <v>-5.24554157390714E-3</v>
      </c>
      <c r="F2180">
        <v>0.17736792100034199</v>
      </c>
      <c r="G2180">
        <v>-3.4421507785543502E-2</v>
      </c>
    </row>
    <row r="2181" spans="1:7" x14ac:dyDescent="0.4">
      <c r="A2181">
        <v>2179</v>
      </c>
      <c r="B2181" t="s">
        <v>4455</v>
      </c>
      <c r="C2181">
        <v>3.5507365161881299E-2</v>
      </c>
      <c r="D2181">
        <v>0.21666907466246099</v>
      </c>
      <c r="E2181">
        <v>-1.2551295929032801E-2</v>
      </c>
      <c r="F2181">
        <v>4.9400289970822499E-2</v>
      </c>
      <c r="G2181">
        <v>0.22927447174420401</v>
      </c>
    </row>
    <row r="2182" spans="1:7" x14ac:dyDescent="0.4">
      <c r="A2182">
        <v>2180</v>
      </c>
      <c r="B2182" t="s">
        <v>4456</v>
      </c>
      <c r="C2182">
        <v>-4.9049626214140697E-2</v>
      </c>
      <c r="D2182">
        <v>-0.67689254394422205</v>
      </c>
      <c r="E2182">
        <v>4.8354361432620001E-2</v>
      </c>
      <c r="F2182">
        <v>-0.159280734184235</v>
      </c>
      <c r="G2182">
        <v>-1.4639621371169699E-2</v>
      </c>
    </row>
    <row r="2183" spans="1:7" x14ac:dyDescent="0.4">
      <c r="A2183">
        <v>2181</v>
      </c>
      <c r="B2183" t="s">
        <v>4457</v>
      </c>
      <c r="C2183">
        <v>-4.7630651861842302E-2</v>
      </c>
      <c r="D2183">
        <v>0.102107965148079</v>
      </c>
      <c r="E2183">
        <v>4.2756692057067999E-3</v>
      </c>
      <c r="F2183">
        <v>0.54899115648542396</v>
      </c>
      <c r="G2183">
        <v>0.12175533082211901</v>
      </c>
    </row>
    <row r="2184" spans="1:7" x14ac:dyDescent="0.4">
      <c r="A2184">
        <v>2182</v>
      </c>
      <c r="B2184" t="s">
        <v>4458</v>
      </c>
      <c r="C2184">
        <v>-7.3404886869941899E-2</v>
      </c>
      <c r="D2184">
        <v>0.21956505614090299</v>
      </c>
      <c r="E2184">
        <v>-1.0012273655898501E-2</v>
      </c>
      <c r="F2184">
        <v>9.6311569497499805E-2</v>
      </c>
      <c r="G2184">
        <v>3.3057912939712698E-2</v>
      </c>
    </row>
    <row r="2185" spans="1:7" x14ac:dyDescent="0.4">
      <c r="A2185">
        <v>2183</v>
      </c>
      <c r="B2185" t="s">
        <v>4459</v>
      </c>
      <c r="C2185">
        <v>1.02703414185438E-3</v>
      </c>
      <c r="D2185">
        <v>0.569625620812515</v>
      </c>
      <c r="E2185">
        <v>-1.28303166720705E-2</v>
      </c>
      <c r="F2185">
        <v>8.1451978102792699E-2</v>
      </c>
      <c r="G2185">
        <v>1.3687071693340601E-2</v>
      </c>
    </row>
    <row r="2186" spans="1:7" x14ac:dyDescent="0.4">
      <c r="A2186">
        <v>2184</v>
      </c>
      <c r="B2186" t="s">
        <v>4460</v>
      </c>
      <c r="C2186">
        <v>7.1380145662011105E-2</v>
      </c>
      <c r="D2186">
        <v>0.52747409428158598</v>
      </c>
      <c r="E2186">
        <v>-5.5929719667439502E-2</v>
      </c>
      <c r="F2186">
        <v>-0.11457415163597701</v>
      </c>
      <c r="G2186">
        <v>-3.2650016529720001E-2</v>
      </c>
    </row>
    <row r="2187" spans="1:7" x14ac:dyDescent="0.4">
      <c r="A2187">
        <v>2185</v>
      </c>
      <c r="B2187" t="s">
        <v>4461</v>
      </c>
      <c r="C2187">
        <v>5.6146000717463701E-2</v>
      </c>
      <c r="D2187">
        <v>0.40123855668321201</v>
      </c>
      <c r="E2187">
        <v>2.0416875190559399E-2</v>
      </c>
      <c r="F2187">
        <v>5.2522877988463099E-2</v>
      </c>
      <c r="G2187">
        <v>2.4847838158473301E-2</v>
      </c>
    </row>
    <row r="2188" spans="1:7" x14ac:dyDescent="0.4">
      <c r="A2188">
        <v>2186</v>
      </c>
      <c r="B2188" t="s">
        <v>4462</v>
      </c>
      <c r="C2188">
        <v>-0.18137652214463601</v>
      </c>
      <c r="D2188">
        <v>0.28394021395670099</v>
      </c>
      <c r="E2188">
        <v>4.2039204625557002E-3</v>
      </c>
      <c r="F2188">
        <v>0.25135524118507402</v>
      </c>
      <c r="G2188">
        <v>-8.7681622251209804E-3</v>
      </c>
    </row>
    <row r="2189" spans="1:7" x14ac:dyDescent="0.4">
      <c r="A2189">
        <v>2187</v>
      </c>
      <c r="B2189" t="s">
        <v>4463</v>
      </c>
      <c r="C2189">
        <v>3.4374565574771701E-3</v>
      </c>
      <c r="D2189">
        <v>0.111878935894343</v>
      </c>
      <c r="E2189">
        <v>1.4546698881863201E-3</v>
      </c>
      <c r="F2189">
        <v>0.38732586366607302</v>
      </c>
      <c r="G2189">
        <v>0.14196416048368099</v>
      </c>
    </row>
    <row r="2190" spans="1:7" x14ac:dyDescent="0.4">
      <c r="A2190">
        <v>2188</v>
      </c>
      <c r="B2190" t="s">
        <v>4464</v>
      </c>
      <c r="C2190">
        <v>5.4707200135920897E-2</v>
      </c>
      <c r="D2190">
        <v>0.24905190883574199</v>
      </c>
      <c r="E2190">
        <v>2.8154361747408398E-2</v>
      </c>
      <c r="F2190">
        <v>0.78551307565763195</v>
      </c>
      <c r="G2190">
        <v>0.12911746711286001</v>
      </c>
    </row>
    <row r="2191" spans="1:7" x14ac:dyDescent="0.4">
      <c r="A2191">
        <v>2189</v>
      </c>
      <c r="B2191" t="s">
        <v>4465</v>
      </c>
      <c r="C2191">
        <v>6.8177624316933305E-2</v>
      </c>
      <c r="D2191">
        <v>-0.840411527302239</v>
      </c>
      <c r="E2191">
        <v>6.1442185379394203E-3</v>
      </c>
      <c r="F2191">
        <v>0.52927403813498697</v>
      </c>
      <c r="G2191">
        <v>-5.1031464480800502E-2</v>
      </c>
    </row>
    <row r="2192" spans="1:7" x14ac:dyDescent="0.4">
      <c r="A2192">
        <v>2190</v>
      </c>
      <c r="B2192" t="s">
        <v>4466</v>
      </c>
      <c r="C2192">
        <v>0.11608238127027699</v>
      </c>
      <c r="D2192">
        <v>-0.82232573124486796</v>
      </c>
      <c r="E2192">
        <v>-3.80470966166543E-2</v>
      </c>
      <c r="F2192">
        <v>0.58051139398566398</v>
      </c>
      <c r="G2192">
        <v>-2.3831752841539999E-2</v>
      </c>
    </row>
    <row r="2193" spans="1:7" x14ac:dyDescent="0.4">
      <c r="A2193">
        <v>2191</v>
      </c>
      <c r="B2193" t="s">
        <v>4467</v>
      </c>
      <c r="C2193">
        <v>0.26403972671552201</v>
      </c>
      <c r="D2193">
        <v>-0.74827651776924997</v>
      </c>
      <c r="E2193">
        <v>-3.1791042561190398E-2</v>
      </c>
      <c r="F2193">
        <v>0.186915228456669</v>
      </c>
      <c r="G2193">
        <v>-0.16247622813653601</v>
      </c>
    </row>
    <row r="2194" spans="1:7" x14ac:dyDescent="0.4">
      <c r="A2194">
        <v>2192</v>
      </c>
      <c r="B2194" t="s">
        <v>4468</v>
      </c>
      <c r="C2194">
        <v>-4.3569691321219302E-2</v>
      </c>
      <c r="D2194">
        <v>0.16626043906642299</v>
      </c>
      <c r="E2194">
        <v>-3.5987695399277597E-2</v>
      </c>
      <c r="F2194">
        <v>0.162288119904549</v>
      </c>
      <c r="G2194">
        <v>-4.76395940147602E-2</v>
      </c>
    </row>
    <row r="2195" spans="1:7" x14ac:dyDescent="0.4">
      <c r="A2195">
        <v>2193</v>
      </c>
      <c r="B2195" t="s">
        <v>4469</v>
      </c>
      <c r="C2195">
        <v>0.15577083084121701</v>
      </c>
      <c r="D2195">
        <v>0.40239763191148697</v>
      </c>
      <c r="E2195">
        <v>6.2615705816300299E-2</v>
      </c>
      <c r="F2195">
        <v>8.4594297824493903E-2</v>
      </c>
      <c r="G2195">
        <v>-8.2149925114977498E-2</v>
      </c>
    </row>
    <row r="2196" spans="1:7" x14ac:dyDescent="0.4">
      <c r="A2196">
        <v>2194</v>
      </c>
      <c r="B2196" t="s">
        <v>4470</v>
      </c>
      <c r="C2196">
        <v>-0.64961214648455101</v>
      </c>
      <c r="D2196">
        <v>4.2117390287582997E-2</v>
      </c>
      <c r="E2196">
        <v>-2.1214152346792501E-2</v>
      </c>
      <c r="F2196">
        <v>1.5285812115080699E-2</v>
      </c>
      <c r="G2196">
        <v>0.12590908422227401</v>
      </c>
    </row>
    <row r="2197" spans="1:7" x14ac:dyDescent="0.4">
      <c r="A2197">
        <v>2195</v>
      </c>
      <c r="B2197" t="s">
        <v>4471</v>
      </c>
      <c r="C2197">
        <v>-0.14259550447392</v>
      </c>
      <c r="D2197">
        <v>-0.51757994100328197</v>
      </c>
      <c r="E2197">
        <v>2.2713906516727E-2</v>
      </c>
      <c r="F2197">
        <v>1.51493178634472E-2</v>
      </c>
      <c r="G2197">
        <v>2.30646886261218E-2</v>
      </c>
    </row>
    <row r="2198" spans="1:7" x14ac:dyDescent="0.4">
      <c r="A2198">
        <v>2196</v>
      </c>
      <c r="B2198" t="s">
        <v>4472</v>
      </c>
      <c r="C2198">
        <v>0.17360488935403201</v>
      </c>
      <c r="D2198">
        <v>0.217113738707989</v>
      </c>
      <c r="E2198">
        <v>9.8042371698993894E-2</v>
      </c>
      <c r="F2198">
        <v>0.104902250713168</v>
      </c>
      <c r="G2198">
        <v>-2.1069156940447101E-2</v>
      </c>
    </row>
    <row r="2199" spans="1:7" x14ac:dyDescent="0.4">
      <c r="A2199">
        <v>2197</v>
      </c>
      <c r="B2199" t="s">
        <v>4473</v>
      </c>
      <c r="C2199">
        <v>0.152802907421871</v>
      </c>
      <c r="D2199">
        <v>0.24811173485200599</v>
      </c>
      <c r="E2199">
        <v>1.03703972806667E-2</v>
      </c>
      <c r="F2199">
        <v>0.26640937704086698</v>
      </c>
      <c r="G2199">
        <v>-0.10148826173242299</v>
      </c>
    </row>
    <row r="2200" spans="1:7" x14ac:dyDescent="0.4">
      <c r="A2200">
        <v>2198</v>
      </c>
      <c r="B2200" t="s">
        <v>4474</v>
      </c>
      <c r="C2200">
        <v>-0.103928529133565</v>
      </c>
      <c r="D2200">
        <v>8.8426848489233101E-2</v>
      </c>
      <c r="E2200">
        <v>-3.3721837259119397E-2</v>
      </c>
      <c r="F2200">
        <v>-3.1694963951287902E-2</v>
      </c>
      <c r="G2200">
        <v>-0.13294804458601001</v>
      </c>
    </row>
    <row r="2201" spans="1:7" x14ac:dyDescent="0.4">
      <c r="A2201">
        <v>2199</v>
      </c>
      <c r="B2201" t="s">
        <v>4475</v>
      </c>
      <c r="C2201">
        <v>-4.8008105739623601E-2</v>
      </c>
      <c r="D2201">
        <v>4.7230666139605297E-2</v>
      </c>
      <c r="E2201">
        <v>4.0952064795482003E-3</v>
      </c>
      <c r="F2201">
        <v>2.7275488377476099E-2</v>
      </c>
      <c r="G2201">
        <v>-0.22013365243434799</v>
      </c>
    </row>
    <row r="2202" spans="1:7" x14ac:dyDescent="0.4">
      <c r="A2202">
        <v>2200</v>
      </c>
      <c r="B2202" t="s">
        <v>4476</v>
      </c>
      <c r="C2202">
        <v>3.5097432134684498E-2</v>
      </c>
      <c r="D2202">
        <v>0.35118258749504899</v>
      </c>
      <c r="E2202">
        <v>-3.7062054855476201E-2</v>
      </c>
      <c r="F2202">
        <v>0.14211480973458901</v>
      </c>
      <c r="G2202">
        <v>8.6657888601072805E-2</v>
      </c>
    </row>
    <row r="2203" spans="1:7" x14ac:dyDescent="0.4">
      <c r="A2203">
        <v>2201</v>
      </c>
      <c r="B2203" t="s">
        <v>4477</v>
      </c>
      <c r="C2203">
        <v>7.5020334338637196E-2</v>
      </c>
      <c r="D2203">
        <v>0.176192981873386</v>
      </c>
      <c r="E2203">
        <v>1.22065156785983E-2</v>
      </c>
      <c r="F2203">
        <v>-2.3001367240412999E-3</v>
      </c>
      <c r="G2203">
        <v>5.5760089779403603E-2</v>
      </c>
    </row>
    <row r="2204" spans="1:7" x14ac:dyDescent="0.4">
      <c r="A2204">
        <v>2202</v>
      </c>
      <c r="B2204" t="s">
        <v>4478</v>
      </c>
      <c r="C2204">
        <v>3.68621574935874E-2</v>
      </c>
      <c r="D2204">
        <v>0.459035522735187</v>
      </c>
      <c r="E2204">
        <v>-1.10992097166972E-2</v>
      </c>
      <c r="F2204">
        <v>1.1216240526948E-2</v>
      </c>
      <c r="G2204">
        <v>-1.17795714097005E-2</v>
      </c>
    </row>
    <row r="2205" spans="1:7" x14ac:dyDescent="0.4">
      <c r="A2205">
        <v>2203</v>
      </c>
      <c r="B2205" t="s">
        <v>4479</v>
      </c>
      <c r="C2205">
        <v>-3.8472540473237803E-2</v>
      </c>
      <c r="D2205">
        <v>0.41427759000180397</v>
      </c>
      <c r="E2205">
        <v>1.39983511482019E-2</v>
      </c>
      <c r="F2205">
        <v>1.84121652309811E-2</v>
      </c>
      <c r="G2205">
        <v>8.9086091124754505E-2</v>
      </c>
    </row>
    <row r="2206" spans="1:7" x14ac:dyDescent="0.4">
      <c r="A2206">
        <v>2204</v>
      </c>
      <c r="B2206" t="s">
        <v>4480</v>
      </c>
      <c r="C2206">
        <v>-5.6455482510310101E-2</v>
      </c>
      <c r="D2206">
        <v>0.53794307005318398</v>
      </c>
      <c r="E2206">
        <v>9.2851765707154203E-3</v>
      </c>
      <c r="F2206">
        <v>-7.0852228588630606E-2</v>
      </c>
      <c r="G2206">
        <v>7.5664711632207296E-2</v>
      </c>
    </row>
    <row r="2207" spans="1:7" x14ac:dyDescent="0.4">
      <c r="A2207">
        <v>2205</v>
      </c>
      <c r="B2207" t="s">
        <v>4481</v>
      </c>
      <c r="C2207">
        <v>-2.0282251197593901E-2</v>
      </c>
      <c r="D2207">
        <v>0.121792600624198</v>
      </c>
      <c r="E2207">
        <v>1.0046554323371299E-2</v>
      </c>
      <c r="F2207">
        <v>-9.5202699512880407E-2</v>
      </c>
      <c r="G2207">
        <v>1.63395807169253E-2</v>
      </c>
    </row>
    <row r="2208" spans="1:7" x14ac:dyDescent="0.4">
      <c r="A2208">
        <v>2206</v>
      </c>
      <c r="B2208" t="s">
        <v>4482</v>
      </c>
      <c r="C2208">
        <v>-6.7258299169895397E-2</v>
      </c>
      <c r="D2208">
        <v>3.1785546680259402E-2</v>
      </c>
      <c r="E2208">
        <v>1.3365507014778399E-2</v>
      </c>
      <c r="F2208">
        <v>-0.23764014256711799</v>
      </c>
      <c r="G2208">
        <v>1.8469610026572499E-2</v>
      </c>
    </row>
    <row r="2209" spans="1:7" x14ac:dyDescent="0.4">
      <c r="A2209">
        <v>2207</v>
      </c>
      <c r="B2209" t="s">
        <v>4483</v>
      </c>
      <c r="C2209">
        <v>0.276986287621931</v>
      </c>
      <c r="D2209">
        <v>2.8746079500174701E-2</v>
      </c>
      <c r="E2209">
        <v>2.0822632518608501E-2</v>
      </c>
      <c r="F2209">
        <v>9.7117947819924E-2</v>
      </c>
      <c r="G2209">
        <v>-0.14428640730036299</v>
      </c>
    </row>
    <row r="2210" spans="1:7" x14ac:dyDescent="0.4">
      <c r="A2210">
        <v>2208</v>
      </c>
      <c r="B2210" t="s">
        <v>4484</v>
      </c>
      <c r="C2210">
        <v>4.0048908351877098E-2</v>
      </c>
      <c r="D2210">
        <v>-0.68327822506524505</v>
      </c>
      <c r="E2210">
        <v>4.7793651623004002E-2</v>
      </c>
      <c r="F2210">
        <v>-0.16902269398412001</v>
      </c>
      <c r="G2210">
        <v>3.4435113568900097E-2</v>
      </c>
    </row>
    <row r="2211" spans="1:7" x14ac:dyDescent="0.4">
      <c r="A2211">
        <v>2209</v>
      </c>
      <c r="B2211" t="s">
        <v>4485</v>
      </c>
      <c r="C2211">
        <v>2.0042756907249E-2</v>
      </c>
      <c r="D2211">
        <v>0.60089654855969199</v>
      </c>
      <c r="E2211">
        <v>-4.5066702256493202E-2</v>
      </c>
      <c r="F2211">
        <v>0.150053050126598</v>
      </c>
      <c r="G2211">
        <v>6.16084543598358E-2</v>
      </c>
    </row>
    <row r="2212" spans="1:7" x14ac:dyDescent="0.4">
      <c r="A2212">
        <v>2210</v>
      </c>
      <c r="B2212" t="s">
        <v>4486</v>
      </c>
      <c r="C2212">
        <v>8.3839056466097194E-3</v>
      </c>
      <c r="D2212">
        <v>0.30195742963702599</v>
      </c>
      <c r="E2212">
        <v>9.5192541114878196E-4</v>
      </c>
      <c r="F2212">
        <v>-4.6272189158881802E-2</v>
      </c>
      <c r="G2212">
        <v>-6.05073273865974E-2</v>
      </c>
    </row>
    <row r="2213" spans="1:7" x14ac:dyDescent="0.4">
      <c r="A2213">
        <v>2211</v>
      </c>
      <c r="B2213" t="s">
        <v>4487</v>
      </c>
      <c r="C2213">
        <v>0.31461429548839398</v>
      </c>
      <c r="D2213">
        <v>-0.80639812341005401</v>
      </c>
      <c r="E2213">
        <v>1.9677786459129699E-2</v>
      </c>
      <c r="F2213">
        <v>-0.267843242971263</v>
      </c>
      <c r="G2213">
        <v>-5.8552060443961803E-3</v>
      </c>
    </row>
    <row r="2214" spans="1:7" x14ac:dyDescent="0.4">
      <c r="A2214">
        <v>2212</v>
      </c>
      <c r="B2214" t="s">
        <v>4488</v>
      </c>
      <c r="C2214">
        <v>-0.112043268603296</v>
      </c>
      <c r="D2214">
        <v>-0.90799525447718299</v>
      </c>
      <c r="E2214">
        <v>2.5535304699431001E-2</v>
      </c>
      <c r="F2214">
        <v>-6.0364299256309997E-2</v>
      </c>
      <c r="G2214">
        <v>3.5748536104616598E-2</v>
      </c>
    </row>
    <row r="2215" spans="1:7" x14ac:dyDescent="0.4">
      <c r="A2215">
        <v>2213</v>
      </c>
      <c r="B2215" t="s">
        <v>4489</v>
      </c>
      <c r="C2215">
        <v>-0.18096463804379101</v>
      </c>
      <c r="D2215">
        <v>-0.69722611552017899</v>
      </c>
      <c r="E2215">
        <v>4.6684517885827101E-2</v>
      </c>
      <c r="F2215">
        <v>-7.9726160627679205E-2</v>
      </c>
      <c r="G2215">
        <v>6.8844375834546806E-2</v>
      </c>
    </row>
    <row r="2216" spans="1:7" x14ac:dyDescent="0.4">
      <c r="A2216">
        <v>2214</v>
      </c>
      <c r="B2216" t="s">
        <v>4490</v>
      </c>
      <c r="C2216">
        <v>-4.7767459485582101E-2</v>
      </c>
      <c r="D2216">
        <v>0.170479997190632</v>
      </c>
      <c r="E2216">
        <v>1.0636631501617101E-2</v>
      </c>
      <c r="F2216">
        <v>-0.18388191857842301</v>
      </c>
      <c r="G2216">
        <v>-5.7000549294537101E-2</v>
      </c>
    </row>
    <row r="2217" spans="1:7" x14ac:dyDescent="0.4">
      <c r="A2217">
        <v>2215</v>
      </c>
      <c r="B2217" t="s">
        <v>4491</v>
      </c>
      <c r="C2217">
        <v>-5.6267270322765003E-2</v>
      </c>
      <c r="D2217">
        <v>-0.61855826524088897</v>
      </c>
      <c r="E2217">
        <v>1.8613118339976899E-2</v>
      </c>
      <c r="F2217">
        <v>-3.2112992346472198E-2</v>
      </c>
      <c r="G2217">
        <v>6.4626998630063603E-2</v>
      </c>
    </row>
    <row r="2218" spans="1:7" x14ac:dyDescent="0.4">
      <c r="A2218">
        <v>2216</v>
      </c>
      <c r="B2218" t="s">
        <v>4492</v>
      </c>
      <c r="C2218">
        <v>-0.109162172112526</v>
      </c>
      <c r="D2218">
        <v>-0.79875371614859902</v>
      </c>
      <c r="E2218">
        <v>-1.13377769884958E-2</v>
      </c>
      <c r="F2218">
        <v>2.10257920666337E-2</v>
      </c>
      <c r="G2218">
        <v>-2.38323290642556E-2</v>
      </c>
    </row>
    <row r="2219" spans="1:7" x14ac:dyDescent="0.4">
      <c r="A2219">
        <v>2217</v>
      </c>
      <c r="B2219" t="s">
        <v>4493</v>
      </c>
      <c r="C2219">
        <v>0.106737792904309</v>
      </c>
      <c r="D2219">
        <v>0.28818229206106</v>
      </c>
      <c r="E2219">
        <v>-2.1774725139136499E-2</v>
      </c>
      <c r="F2219">
        <v>-3.2102614052701699E-2</v>
      </c>
      <c r="G2219">
        <v>-1.95149221153447E-2</v>
      </c>
    </row>
    <row r="2220" spans="1:7" x14ac:dyDescent="0.4">
      <c r="A2220">
        <v>2218</v>
      </c>
      <c r="B2220" t="s">
        <v>4494</v>
      </c>
      <c r="C2220">
        <v>-5.6230415786912298E-2</v>
      </c>
      <c r="D2220">
        <v>0.20655434873484199</v>
      </c>
      <c r="E2220">
        <v>-3.27813823235521E-2</v>
      </c>
      <c r="F2220">
        <v>6.7403329807590303E-3</v>
      </c>
      <c r="G2220">
        <v>0.10291918332200101</v>
      </c>
    </row>
    <row r="2221" spans="1:7" x14ac:dyDescent="0.4">
      <c r="A2221">
        <v>2219</v>
      </c>
      <c r="B2221" t="s">
        <v>4495</v>
      </c>
      <c r="C2221">
        <v>-3.1328101063024603E-2</v>
      </c>
      <c r="D2221">
        <v>0.18964254739259401</v>
      </c>
      <c r="E2221">
        <v>-2.48151788071184E-2</v>
      </c>
      <c r="F2221">
        <v>0.25068514000080999</v>
      </c>
      <c r="G2221">
        <v>-1.5478208050381701E-2</v>
      </c>
    </row>
    <row r="2222" spans="1:7" x14ac:dyDescent="0.4">
      <c r="A2222">
        <v>2220</v>
      </c>
      <c r="B2222" t="s">
        <v>4496</v>
      </c>
      <c r="C2222">
        <v>-2.2603497482998801E-2</v>
      </c>
      <c r="D2222">
        <v>0.29111214147839698</v>
      </c>
      <c r="E2222">
        <v>-9.4210103999341599E-2</v>
      </c>
      <c r="F2222">
        <v>0.109677387825316</v>
      </c>
      <c r="G2222">
        <v>-2.6490601889375701E-2</v>
      </c>
    </row>
    <row r="2223" spans="1:7" x14ac:dyDescent="0.4">
      <c r="A2223">
        <v>2221</v>
      </c>
      <c r="B2223" t="s">
        <v>4497</v>
      </c>
      <c r="C2223">
        <v>-7.7541835502340506E-2</v>
      </c>
      <c r="D2223">
        <v>-0.50722694312945005</v>
      </c>
      <c r="E2223">
        <v>7.7514192811154797E-3</v>
      </c>
      <c r="F2223">
        <v>-4.9645523011201703E-2</v>
      </c>
      <c r="G2223">
        <v>7.1166622651228001E-2</v>
      </c>
    </row>
    <row r="2224" spans="1:7" x14ac:dyDescent="0.4">
      <c r="A2224">
        <v>2222</v>
      </c>
      <c r="B2224" t="s">
        <v>4498</v>
      </c>
      <c r="C2224">
        <v>-0.11130861050147201</v>
      </c>
      <c r="D2224">
        <v>0.16167523035828399</v>
      </c>
      <c r="E2224">
        <v>3.0430792285195401E-4</v>
      </c>
      <c r="F2224">
        <v>-0.28143811736283803</v>
      </c>
      <c r="G2224">
        <v>-0.12941261909358501</v>
      </c>
    </row>
    <row r="2225" spans="1:7" x14ac:dyDescent="0.4">
      <c r="A2225">
        <v>2223</v>
      </c>
      <c r="B2225" t="s">
        <v>4499</v>
      </c>
      <c r="C2225">
        <v>6.29775699010741E-3</v>
      </c>
      <c r="D2225">
        <v>0.61841596711632496</v>
      </c>
      <c r="E2225">
        <v>-3.8251775828163297E-2</v>
      </c>
      <c r="F2225">
        <v>-2.6861840010639799E-2</v>
      </c>
      <c r="G2225">
        <v>-0.12552653531425301</v>
      </c>
    </row>
    <row r="2226" spans="1:7" x14ac:dyDescent="0.4">
      <c r="A2226">
        <v>2224</v>
      </c>
      <c r="B2226" t="s">
        <v>4500</v>
      </c>
      <c r="C2226">
        <v>0.112562910086622</v>
      </c>
      <c r="D2226">
        <v>0.29936376129834402</v>
      </c>
      <c r="E2226">
        <v>-1.04454853806646E-2</v>
      </c>
      <c r="F2226">
        <v>0.33331739549619199</v>
      </c>
      <c r="G2226">
        <v>3.4092339772048098E-2</v>
      </c>
    </row>
    <row r="2227" spans="1:7" x14ac:dyDescent="0.4">
      <c r="A2227">
        <v>2225</v>
      </c>
      <c r="B2227" t="s">
        <v>4501</v>
      </c>
      <c r="C2227">
        <v>-1.26550435203997E-2</v>
      </c>
      <c r="D2227">
        <v>0.453747127646907</v>
      </c>
      <c r="E2227">
        <v>4.4457512925436503E-2</v>
      </c>
      <c r="F2227">
        <v>-3.0722141854575599E-2</v>
      </c>
      <c r="G2227">
        <v>-2.2629479889159702E-2</v>
      </c>
    </row>
    <row r="2228" spans="1:7" x14ac:dyDescent="0.4">
      <c r="A2228">
        <v>2226</v>
      </c>
      <c r="B2228" t="s">
        <v>4502</v>
      </c>
      <c r="C2228">
        <v>8.9772904492105496E-3</v>
      </c>
      <c r="D2228">
        <v>0.260115253739654</v>
      </c>
      <c r="E2228">
        <v>-1.5899106565878899E-2</v>
      </c>
      <c r="F2228">
        <v>6.2428020814930402E-2</v>
      </c>
      <c r="G2228">
        <v>4.5942060787050501E-2</v>
      </c>
    </row>
    <row r="2229" spans="1:7" x14ac:dyDescent="0.4">
      <c r="A2229">
        <v>2227</v>
      </c>
      <c r="B2229" t="s">
        <v>4503</v>
      </c>
      <c r="C2229">
        <v>2.58968247015289E-2</v>
      </c>
      <c r="D2229">
        <v>0.181179679602612</v>
      </c>
      <c r="E2229">
        <v>-6.3659426102523897E-2</v>
      </c>
      <c r="F2229">
        <v>0.33529857078164599</v>
      </c>
      <c r="G2229">
        <v>2.3171962088348999E-2</v>
      </c>
    </row>
    <row r="2230" spans="1:7" x14ac:dyDescent="0.4">
      <c r="A2230">
        <v>2228</v>
      </c>
      <c r="B2230" t="s">
        <v>4504</v>
      </c>
      <c r="C2230">
        <v>-0.20297424323747901</v>
      </c>
      <c r="D2230">
        <v>-0.38051401713939398</v>
      </c>
      <c r="E2230">
        <v>2.09422134644217E-2</v>
      </c>
      <c r="F2230">
        <v>-0.23473197635595999</v>
      </c>
      <c r="G2230">
        <v>-6.72850101082689E-2</v>
      </c>
    </row>
    <row r="2231" spans="1:7" x14ac:dyDescent="0.4">
      <c r="A2231">
        <v>2229</v>
      </c>
      <c r="B2231" t="s">
        <v>4505</v>
      </c>
      <c r="C2231">
        <v>3.0898839953046701E-2</v>
      </c>
      <c r="D2231">
        <v>-0.74436775296482605</v>
      </c>
      <c r="E2231">
        <v>-1.32594073388868E-2</v>
      </c>
      <c r="F2231">
        <v>-6.3345550447871907E-2</v>
      </c>
      <c r="G2231">
        <v>5.92275461814483E-2</v>
      </c>
    </row>
    <row r="2232" spans="1:7" x14ac:dyDescent="0.4">
      <c r="A2232">
        <v>2230</v>
      </c>
      <c r="B2232" t="s">
        <v>4506</v>
      </c>
      <c r="C2232">
        <v>-1.25251840020197E-2</v>
      </c>
      <c r="D2232">
        <v>0.10941100117920199</v>
      </c>
      <c r="E2232">
        <v>1.5212339328979599E-3</v>
      </c>
      <c r="F2232">
        <v>-0.17519110085259099</v>
      </c>
      <c r="G2232">
        <v>-1.2601261066247E-2</v>
      </c>
    </row>
    <row r="2233" spans="1:7" x14ac:dyDescent="0.4">
      <c r="A2233">
        <v>2231</v>
      </c>
      <c r="B2233" t="s">
        <v>4507</v>
      </c>
      <c r="C2233">
        <v>4.9961246695877502E-2</v>
      </c>
      <c r="D2233">
        <v>0.31397651897969903</v>
      </c>
      <c r="E2233">
        <v>-6.1906581708275697E-2</v>
      </c>
      <c r="F2233">
        <v>2.2466979171260702E-2</v>
      </c>
      <c r="G2233">
        <v>-1.72416447832183E-2</v>
      </c>
    </row>
    <row r="2234" spans="1:7" x14ac:dyDescent="0.4">
      <c r="A2234">
        <v>2232</v>
      </c>
      <c r="B2234" t="s">
        <v>4508</v>
      </c>
      <c r="C2234">
        <v>5.1670071719142598E-2</v>
      </c>
      <c r="D2234">
        <v>-0.76794406093231005</v>
      </c>
      <c r="E2234">
        <v>1.11054343410984E-2</v>
      </c>
      <c r="F2234">
        <v>4.15839244070111E-2</v>
      </c>
      <c r="G2234">
        <v>9.2022944017198599E-2</v>
      </c>
    </row>
    <row r="2235" spans="1:7" x14ac:dyDescent="0.4">
      <c r="A2235">
        <v>2233</v>
      </c>
      <c r="B2235" t="s">
        <v>4509</v>
      </c>
      <c r="C2235">
        <v>-8.5001631720253192E-3</v>
      </c>
      <c r="D2235">
        <v>0.102538299096864</v>
      </c>
      <c r="E2235">
        <v>-2.92611697042248E-2</v>
      </c>
      <c r="F2235">
        <v>4.2984419591871097E-2</v>
      </c>
      <c r="G2235">
        <v>3.4127171333142803E-2</v>
      </c>
    </row>
    <row r="2236" spans="1:7" x14ac:dyDescent="0.4">
      <c r="A2236">
        <v>2234</v>
      </c>
      <c r="B2236" t="s">
        <v>4510</v>
      </c>
      <c r="C2236">
        <v>-0.13551833766798199</v>
      </c>
      <c r="D2236">
        <v>-0.83408749462687304</v>
      </c>
      <c r="E2236">
        <v>-2.4995145723981801E-2</v>
      </c>
      <c r="F2236">
        <v>8.3533753793039803E-2</v>
      </c>
      <c r="G2236">
        <v>-6.5558546091973202E-2</v>
      </c>
    </row>
    <row r="2237" spans="1:7" x14ac:dyDescent="0.4">
      <c r="A2237">
        <v>2235</v>
      </c>
      <c r="B2237" t="s">
        <v>4511</v>
      </c>
      <c r="C2237">
        <v>-0.57844109780056396</v>
      </c>
      <c r="D2237">
        <v>5.2037912175455399E-2</v>
      </c>
      <c r="E2237">
        <v>-2.3592034403224198E-2</v>
      </c>
      <c r="F2237">
        <v>0.103375530339442</v>
      </c>
      <c r="G2237">
        <v>-4.1877001602491103E-2</v>
      </c>
    </row>
    <row r="2238" spans="1:7" x14ac:dyDescent="0.4">
      <c r="A2238">
        <v>2236</v>
      </c>
      <c r="B2238" t="s">
        <v>4512</v>
      </c>
      <c r="C2238">
        <v>-0.149959354569561</v>
      </c>
      <c r="D2238">
        <v>0.12211959777344999</v>
      </c>
      <c r="E2238">
        <v>4.72809329912183E-2</v>
      </c>
      <c r="F2238">
        <v>-0.145653926581059</v>
      </c>
      <c r="G2238">
        <v>0.109434429658661</v>
      </c>
    </row>
    <row r="2239" spans="1:7" x14ac:dyDescent="0.4">
      <c r="A2239">
        <v>2237</v>
      </c>
      <c r="B2239" t="s">
        <v>4513</v>
      </c>
      <c r="C2239">
        <v>-0.342834890417409</v>
      </c>
      <c r="D2239">
        <v>0.21655754797952101</v>
      </c>
      <c r="E2239">
        <v>-2.20734491415496E-2</v>
      </c>
      <c r="F2239">
        <v>-0.20855300002597801</v>
      </c>
      <c r="G2239">
        <v>-6.2565746067226397E-2</v>
      </c>
    </row>
    <row r="2240" spans="1:7" x14ac:dyDescent="0.4">
      <c r="A2240">
        <v>2238</v>
      </c>
      <c r="B2240" t="s">
        <v>4514</v>
      </c>
      <c r="C2240">
        <v>-4.9708026394854901E-2</v>
      </c>
      <c r="D2240">
        <v>-0.31562002009345203</v>
      </c>
      <c r="E2240">
        <v>-2.9364312090662701E-3</v>
      </c>
      <c r="F2240">
        <v>-3.2010650988294098E-3</v>
      </c>
      <c r="G2240">
        <v>4.3335141056298002E-2</v>
      </c>
    </row>
    <row r="2241" spans="1:7" x14ac:dyDescent="0.4">
      <c r="A2241">
        <v>2239</v>
      </c>
      <c r="B2241" t="s">
        <v>4515</v>
      </c>
      <c r="C2241">
        <v>0.14631199258386099</v>
      </c>
      <c r="D2241">
        <v>-0.74171349180455703</v>
      </c>
      <c r="E2241">
        <v>6.2059285701276598E-3</v>
      </c>
      <c r="F2241">
        <v>-0.15589779879194099</v>
      </c>
      <c r="G2241">
        <v>6.0210556944255797E-2</v>
      </c>
    </row>
    <row r="2242" spans="1:7" x14ac:dyDescent="0.4">
      <c r="A2242">
        <v>2240</v>
      </c>
      <c r="B2242" t="s">
        <v>4516</v>
      </c>
      <c r="C2242">
        <v>-5.82870881831489E-2</v>
      </c>
      <c r="D2242">
        <v>0.14542587710396401</v>
      </c>
      <c r="E2242">
        <v>-1.25475136814205E-3</v>
      </c>
      <c r="F2242">
        <v>5.0521080968556703E-2</v>
      </c>
      <c r="G2242">
        <v>-5.7291790517815001E-2</v>
      </c>
    </row>
    <row r="2243" spans="1:7" x14ac:dyDescent="0.4">
      <c r="A2243">
        <v>2241</v>
      </c>
      <c r="B2243" t="s">
        <v>4517</v>
      </c>
      <c r="C2243">
        <v>-2.0645864906132901E-2</v>
      </c>
      <c r="D2243">
        <v>0.44297054302146599</v>
      </c>
      <c r="E2243">
        <v>3.5855268205899501E-3</v>
      </c>
      <c r="F2243">
        <v>3.4593933856005201E-3</v>
      </c>
      <c r="G2243" s="1">
        <v>2.2359542793575099E-5</v>
      </c>
    </row>
    <row r="2244" spans="1:7" x14ac:dyDescent="0.4">
      <c r="A2244">
        <v>2242</v>
      </c>
      <c r="B2244" t="s">
        <v>4518</v>
      </c>
      <c r="C2244">
        <v>-0.110237064248872</v>
      </c>
      <c r="D2244">
        <v>0.34320168246771698</v>
      </c>
      <c r="E2244">
        <v>-5.01976583059617E-2</v>
      </c>
      <c r="F2244">
        <v>-8.1804478684710705E-2</v>
      </c>
      <c r="G2244">
        <v>-1.12960197910273E-2</v>
      </c>
    </row>
    <row r="2245" spans="1:7" x14ac:dyDescent="0.4">
      <c r="A2245">
        <v>2243</v>
      </c>
      <c r="B2245" t="s">
        <v>4519</v>
      </c>
      <c r="C2245">
        <v>-0.16966870204883699</v>
      </c>
      <c r="D2245">
        <v>0.16641751592796</v>
      </c>
      <c r="E2245">
        <v>2.4165339262073E-2</v>
      </c>
      <c r="F2245">
        <v>0.49764341528977701</v>
      </c>
      <c r="G2245">
        <v>-5.2543630324524603E-2</v>
      </c>
    </row>
    <row r="2246" spans="1:7" x14ac:dyDescent="0.4">
      <c r="A2246">
        <v>2244</v>
      </c>
      <c r="B2246" t="s">
        <v>4520</v>
      </c>
      <c r="C2246">
        <v>-7.5531092210032097E-2</v>
      </c>
      <c r="D2246">
        <v>-0.74213792305542103</v>
      </c>
      <c r="E2246">
        <v>-6.1416418227417502E-2</v>
      </c>
      <c r="F2246">
        <v>0.20214790980300401</v>
      </c>
      <c r="G2246">
        <v>0.153338091568503</v>
      </c>
    </row>
    <row r="2247" spans="1:7" x14ac:dyDescent="0.4">
      <c r="A2247">
        <v>2245</v>
      </c>
      <c r="B2247" t="s">
        <v>4521</v>
      </c>
      <c r="C2247">
        <v>-0.22240110846222699</v>
      </c>
      <c r="D2247">
        <v>0.139786390247047</v>
      </c>
      <c r="E2247">
        <v>-2.8821504114621699E-3</v>
      </c>
      <c r="F2247">
        <v>3.1402454114779897E-2</v>
      </c>
      <c r="G2247">
        <v>-6.1214950332309803E-4</v>
      </c>
    </row>
    <row r="2248" spans="1:7" x14ac:dyDescent="0.4">
      <c r="A2248">
        <v>2246</v>
      </c>
      <c r="B2248" t="s">
        <v>4522</v>
      </c>
      <c r="C2248">
        <v>0.154810836186661</v>
      </c>
      <c r="D2248">
        <v>-1.0734977642586E-2</v>
      </c>
      <c r="E2248">
        <v>1.88501968664164E-2</v>
      </c>
      <c r="F2248">
        <v>3.9899212850649297E-2</v>
      </c>
      <c r="G2248">
        <v>8.3650402768972495E-2</v>
      </c>
    </row>
    <row r="2249" spans="1:7" x14ac:dyDescent="0.4">
      <c r="A2249">
        <v>2247</v>
      </c>
      <c r="B2249" t="s">
        <v>4523</v>
      </c>
      <c r="C2249">
        <v>-1.8937540104941499E-2</v>
      </c>
      <c r="D2249">
        <v>0.256318508242735</v>
      </c>
      <c r="E2249">
        <v>-3.9695326567106601E-2</v>
      </c>
      <c r="F2249">
        <v>5.99371008510374E-2</v>
      </c>
      <c r="G2249">
        <v>-1.5880348530734101E-2</v>
      </c>
    </row>
    <row r="2250" spans="1:7" x14ac:dyDescent="0.4">
      <c r="A2250">
        <v>2248</v>
      </c>
      <c r="B2250" t="s">
        <v>4524</v>
      </c>
      <c r="C2250">
        <v>-4.3936870928192297E-2</v>
      </c>
      <c r="D2250">
        <v>0.160628737437018</v>
      </c>
      <c r="E2250">
        <v>3.14181553253653E-2</v>
      </c>
      <c r="F2250">
        <v>0.13662236206859199</v>
      </c>
      <c r="G2250">
        <v>-4.0095269011243603E-3</v>
      </c>
    </row>
    <row r="2251" spans="1:7" x14ac:dyDescent="0.4">
      <c r="A2251">
        <v>2249</v>
      </c>
      <c r="B2251" t="s">
        <v>4525</v>
      </c>
      <c r="C2251">
        <v>-0.171708213299408</v>
      </c>
      <c r="D2251">
        <v>1.21337993919465E-2</v>
      </c>
      <c r="E2251">
        <v>4.48645183403029E-3</v>
      </c>
      <c r="F2251">
        <v>3.8769626734415703E-2</v>
      </c>
      <c r="G2251">
        <v>2.5246204852351999E-2</v>
      </c>
    </row>
    <row r="2252" spans="1:7" x14ac:dyDescent="0.4">
      <c r="A2252">
        <v>2250</v>
      </c>
      <c r="B2252" t="s">
        <v>4526</v>
      </c>
      <c r="C2252">
        <v>3.4652334118389999E-2</v>
      </c>
      <c r="D2252">
        <v>-0.80149545335675798</v>
      </c>
      <c r="E2252">
        <v>-1.47315340838826E-2</v>
      </c>
      <c r="F2252">
        <v>0.263332223726152</v>
      </c>
      <c r="G2252">
        <v>0.102285634318057</v>
      </c>
    </row>
    <row r="2253" spans="1:7" x14ac:dyDescent="0.4">
      <c r="A2253">
        <v>2251</v>
      </c>
      <c r="B2253" t="s">
        <v>4527</v>
      </c>
      <c r="C2253">
        <v>9.9650281256814202E-2</v>
      </c>
      <c r="D2253">
        <v>0.50145503702988503</v>
      </c>
      <c r="E2253">
        <v>-4.50452397304782E-2</v>
      </c>
      <c r="F2253">
        <v>-1.3931435338310399E-2</v>
      </c>
      <c r="G2253">
        <v>3.4070175664423198E-2</v>
      </c>
    </row>
    <row r="2254" spans="1:7" x14ac:dyDescent="0.4">
      <c r="A2254">
        <v>2252</v>
      </c>
      <c r="B2254" t="s">
        <v>4528</v>
      </c>
      <c r="C2254">
        <v>-4.3282767260725101E-2</v>
      </c>
      <c r="D2254">
        <v>0.34086639571377197</v>
      </c>
      <c r="E2254">
        <v>-1.2632644444802599E-3</v>
      </c>
      <c r="F2254">
        <v>0.23513508999944199</v>
      </c>
      <c r="G2254">
        <v>-3.6647599404527002E-3</v>
      </c>
    </row>
    <row r="2255" spans="1:7" x14ac:dyDescent="0.4">
      <c r="A2255">
        <v>2253</v>
      </c>
      <c r="B2255" t="s">
        <v>4529</v>
      </c>
      <c r="C2255">
        <v>-8.13488617320101E-2</v>
      </c>
      <c r="D2255">
        <v>0.47287443759868297</v>
      </c>
      <c r="E2255">
        <v>-1.3293070550319801E-2</v>
      </c>
      <c r="F2255">
        <v>9.2332033248859899E-2</v>
      </c>
      <c r="G2255">
        <v>-7.1772909708331306E-2</v>
      </c>
    </row>
    <row r="2256" spans="1:7" x14ac:dyDescent="0.4">
      <c r="A2256">
        <v>2254</v>
      </c>
      <c r="B2256" t="s">
        <v>4530</v>
      </c>
      <c r="C2256">
        <v>-4.2512690945351102E-2</v>
      </c>
      <c r="D2256">
        <v>0.202800338419002</v>
      </c>
      <c r="E2256">
        <v>-2.70476170293329E-2</v>
      </c>
      <c r="F2256">
        <v>0.24585429238031301</v>
      </c>
      <c r="G2256">
        <v>7.3464957799589503E-2</v>
      </c>
    </row>
    <row r="2257" spans="1:7" x14ac:dyDescent="0.4">
      <c r="A2257">
        <v>2255</v>
      </c>
      <c r="B2257" t="s">
        <v>4531</v>
      </c>
      <c r="C2257">
        <v>0.149853398816789</v>
      </c>
      <c r="D2257">
        <v>-0.72352445571319202</v>
      </c>
      <c r="E2257">
        <v>1.8979082690303101E-2</v>
      </c>
      <c r="F2257">
        <v>5.3032628061024899E-2</v>
      </c>
      <c r="G2257">
        <v>0.13530718225152399</v>
      </c>
    </row>
    <row r="2258" spans="1:7" x14ac:dyDescent="0.4">
      <c r="A2258">
        <v>2256</v>
      </c>
      <c r="B2258" t="s">
        <v>4532</v>
      </c>
      <c r="C2258">
        <v>7.4657102542386805E-2</v>
      </c>
      <c r="D2258">
        <v>4.9497799164565003E-2</v>
      </c>
      <c r="E2258">
        <v>-6.5187281109638104E-2</v>
      </c>
      <c r="F2258">
        <v>8.2775836276870601E-2</v>
      </c>
      <c r="G2258">
        <v>-3.2884920174702202E-2</v>
      </c>
    </row>
    <row r="2259" spans="1:7" x14ac:dyDescent="0.4">
      <c r="A2259">
        <v>2257</v>
      </c>
      <c r="B2259" t="s">
        <v>4533</v>
      </c>
      <c r="C2259">
        <v>-5.2795982355785101E-2</v>
      </c>
      <c r="D2259">
        <v>-0.61979559740018098</v>
      </c>
      <c r="E2259">
        <v>7.6343698172338506E-2</v>
      </c>
      <c r="F2259">
        <v>-9.2828648630501095E-2</v>
      </c>
      <c r="G2259">
        <v>0.109763462275562</v>
      </c>
    </row>
    <row r="2260" spans="1:7" x14ac:dyDescent="0.4">
      <c r="A2260">
        <v>2258</v>
      </c>
      <c r="B2260" t="s">
        <v>4534</v>
      </c>
      <c r="C2260">
        <v>-0.18761163877367501</v>
      </c>
      <c r="D2260">
        <v>-0.77734580076967696</v>
      </c>
      <c r="E2260">
        <v>2.1196378747331001E-2</v>
      </c>
      <c r="F2260">
        <v>-3.7036163089125697E-2</v>
      </c>
      <c r="G2260">
        <v>-4.1112788587450003E-2</v>
      </c>
    </row>
    <row r="2261" spans="1:7" x14ac:dyDescent="0.4">
      <c r="A2261">
        <v>2259</v>
      </c>
      <c r="B2261" t="s">
        <v>4535</v>
      </c>
      <c r="C2261">
        <v>-3.3360729589959698E-2</v>
      </c>
      <c r="D2261">
        <v>0.41930939806626599</v>
      </c>
      <c r="E2261">
        <v>5.62060176313545E-3</v>
      </c>
      <c r="F2261">
        <v>-6.9066617253617804E-2</v>
      </c>
      <c r="G2261">
        <v>5.0580357664651299E-2</v>
      </c>
    </row>
    <row r="2262" spans="1:7" x14ac:dyDescent="0.4">
      <c r="A2262">
        <v>2260</v>
      </c>
      <c r="B2262" t="s">
        <v>4536</v>
      </c>
      <c r="C2262">
        <v>3.6852298344832002E-2</v>
      </c>
      <c r="D2262">
        <v>0.36602494341151198</v>
      </c>
      <c r="E2262">
        <v>-9.1251491801898291E-3</v>
      </c>
      <c r="F2262">
        <v>1.47794212329793E-2</v>
      </c>
      <c r="G2262">
        <v>-1.3195730047353299E-2</v>
      </c>
    </row>
    <row r="2263" spans="1:7" x14ac:dyDescent="0.4">
      <c r="A2263">
        <v>2261</v>
      </c>
      <c r="B2263" t="s">
        <v>4537</v>
      </c>
      <c r="C2263">
        <v>-0.15008370853171499</v>
      </c>
      <c r="D2263">
        <v>0.126917242028701</v>
      </c>
      <c r="E2263">
        <v>3.8251911088803599E-3</v>
      </c>
      <c r="F2263">
        <v>-2.9971323005039501E-2</v>
      </c>
      <c r="G2263">
        <v>2.2262744043859702E-2</v>
      </c>
    </row>
    <row r="2264" spans="1:7" x14ac:dyDescent="0.4">
      <c r="A2264">
        <v>2262</v>
      </c>
      <c r="B2264" t="s">
        <v>4538</v>
      </c>
      <c r="C2264">
        <v>3.7187430529324501E-2</v>
      </c>
      <c r="D2264">
        <v>-0.75665268363565896</v>
      </c>
      <c r="E2264">
        <v>1.9617885318426499E-2</v>
      </c>
      <c r="F2264">
        <v>0.217361215457435</v>
      </c>
      <c r="G2264">
        <v>7.6804266048186798E-2</v>
      </c>
    </row>
    <row r="2265" spans="1:7" x14ac:dyDescent="0.4">
      <c r="A2265">
        <v>2263</v>
      </c>
      <c r="B2265" t="s">
        <v>4539</v>
      </c>
      <c r="C2265">
        <v>-2.7788441456133902E-3</v>
      </c>
      <c r="D2265">
        <v>-0.80063589386445999</v>
      </c>
      <c r="E2265">
        <v>1.05869583489416E-2</v>
      </c>
      <c r="F2265">
        <v>3.5307252084138298E-2</v>
      </c>
      <c r="G2265">
        <v>-2.3413649732461399E-2</v>
      </c>
    </row>
    <row r="2266" spans="1:7" x14ac:dyDescent="0.4">
      <c r="A2266">
        <v>2264</v>
      </c>
      <c r="B2266" t="s">
        <v>4540</v>
      </c>
      <c r="C2266">
        <v>3.46702466349708E-2</v>
      </c>
      <c r="D2266">
        <v>7.2890934363828902E-2</v>
      </c>
      <c r="E2266">
        <v>8.9528167603237105E-2</v>
      </c>
      <c r="F2266">
        <v>0.20719240787031101</v>
      </c>
      <c r="G2266">
        <v>7.4406543502031505E-2</v>
      </c>
    </row>
    <row r="2267" spans="1:7" x14ac:dyDescent="0.4">
      <c r="A2267">
        <v>2265</v>
      </c>
      <c r="B2267" t="s">
        <v>4541</v>
      </c>
      <c r="C2267">
        <v>-9.7325672482781206E-2</v>
      </c>
      <c r="D2267">
        <v>-0.81766641772705295</v>
      </c>
      <c r="E2267">
        <v>-2.05059206076675E-2</v>
      </c>
      <c r="F2267">
        <v>1.9174864637705201E-2</v>
      </c>
      <c r="G2267">
        <v>6.3065246145214901E-3</v>
      </c>
    </row>
    <row r="2268" spans="1:7" x14ac:dyDescent="0.4">
      <c r="A2268">
        <v>2266</v>
      </c>
      <c r="B2268" t="s">
        <v>4542</v>
      </c>
      <c r="C2268">
        <v>9.2953856095316797E-2</v>
      </c>
      <c r="D2268">
        <v>-0.86693534879649004</v>
      </c>
      <c r="E2268">
        <v>1.4336400425149799E-3</v>
      </c>
      <c r="F2268">
        <v>0.35898039154087502</v>
      </c>
      <c r="G2268">
        <v>8.8365126300966004E-2</v>
      </c>
    </row>
    <row r="2269" spans="1:7" x14ac:dyDescent="0.4">
      <c r="A2269">
        <v>2267</v>
      </c>
      <c r="B2269" t="s">
        <v>4543</v>
      </c>
      <c r="C2269">
        <v>0.19269397806680999</v>
      </c>
      <c r="D2269">
        <v>9.0281606369888995E-2</v>
      </c>
      <c r="E2269">
        <v>3.2867608346794301E-2</v>
      </c>
      <c r="F2269">
        <v>-2.8188724288046901E-2</v>
      </c>
      <c r="G2269">
        <v>-0.24491012084379099</v>
      </c>
    </row>
    <row r="2270" spans="1:7" x14ac:dyDescent="0.4">
      <c r="A2270">
        <v>2268</v>
      </c>
      <c r="B2270" t="s">
        <v>4544</v>
      </c>
      <c r="C2270">
        <v>2.7741004421348799E-2</v>
      </c>
      <c r="D2270">
        <v>2.7296195235278899E-2</v>
      </c>
      <c r="E2270">
        <v>-1.9218458890996E-2</v>
      </c>
      <c r="F2270">
        <v>-2.15536866223923E-2</v>
      </c>
      <c r="G2270">
        <v>1.2118736729874201E-2</v>
      </c>
    </row>
    <row r="2271" spans="1:7" x14ac:dyDescent="0.4">
      <c r="A2271">
        <v>2269</v>
      </c>
      <c r="B2271" t="s">
        <v>4545</v>
      </c>
      <c r="C2271">
        <v>-2.06114616660024E-2</v>
      </c>
      <c r="D2271">
        <v>0.26995094303824402</v>
      </c>
      <c r="E2271">
        <v>5.8000380893963102E-2</v>
      </c>
      <c r="F2271">
        <v>0.10019171362503</v>
      </c>
      <c r="G2271">
        <v>7.2119065271284893E-2</v>
      </c>
    </row>
    <row r="2272" spans="1:7" x14ac:dyDescent="0.4">
      <c r="A2272">
        <v>2270</v>
      </c>
      <c r="B2272" t="s">
        <v>4546</v>
      </c>
      <c r="C2272">
        <v>-0.11060341776296</v>
      </c>
      <c r="D2272">
        <v>0.27616987074375898</v>
      </c>
      <c r="E2272">
        <v>-1.70784774646358E-2</v>
      </c>
      <c r="F2272">
        <v>-7.9398014513731005E-2</v>
      </c>
      <c r="G2272">
        <v>-8.89859417275225E-2</v>
      </c>
    </row>
    <row r="2273" spans="1:7" x14ac:dyDescent="0.4">
      <c r="A2273">
        <v>2271</v>
      </c>
      <c r="B2273" t="s">
        <v>4547</v>
      </c>
      <c r="C2273">
        <v>0.16349487403968199</v>
      </c>
      <c r="D2273">
        <v>0.132070059798992</v>
      </c>
      <c r="E2273">
        <v>-1.3636144233065301E-2</v>
      </c>
      <c r="F2273">
        <v>0.40986074271644402</v>
      </c>
      <c r="G2273">
        <v>-0.191863372518325</v>
      </c>
    </row>
    <row r="2274" spans="1:7" x14ac:dyDescent="0.4">
      <c r="A2274">
        <v>2272</v>
      </c>
      <c r="B2274" t="s">
        <v>4548</v>
      </c>
      <c r="C2274">
        <v>-6.6379681929165796E-3</v>
      </c>
      <c r="D2274">
        <v>0.29826700307763698</v>
      </c>
      <c r="E2274">
        <v>-2.7015830778862899E-2</v>
      </c>
      <c r="F2274">
        <v>0.136299243277822</v>
      </c>
      <c r="G2274">
        <v>-3.4909886450244398E-2</v>
      </c>
    </row>
    <row r="2275" spans="1:7" x14ac:dyDescent="0.4">
      <c r="A2275">
        <v>2273</v>
      </c>
      <c r="B2275" t="s">
        <v>4549</v>
      </c>
      <c r="C2275">
        <v>0.10786506514128499</v>
      </c>
      <c r="D2275">
        <v>0.14221039340716299</v>
      </c>
      <c r="E2275">
        <v>3.8187876593728701E-2</v>
      </c>
      <c r="F2275">
        <v>1.02239699176632E-2</v>
      </c>
      <c r="G2275">
        <v>-1.35324692494812E-2</v>
      </c>
    </row>
    <row r="2276" spans="1:7" x14ac:dyDescent="0.4">
      <c r="A2276">
        <v>2274</v>
      </c>
      <c r="B2276" t="s">
        <v>4550</v>
      </c>
      <c r="C2276">
        <v>-2.0845042542704299E-2</v>
      </c>
      <c r="D2276">
        <v>0.100275129060599</v>
      </c>
      <c r="E2276">
        <v>1.9651479142907598E-2</v>
      </c>
      <c r="F2276">
        <v>2.7385096968649301E-2</v>
      </c>
      <c r="G2276">
        <v>0.314556516830792</v>
      </c>
    </row>
    <row r="2277" spans="1:7" x14ac:dyDescent="0.4">
      <c r="A2277">
        <v>2275</v>
      </c>
      <c r="B2277" t="s">
        <v>4551</v>
      </c>
      <c r="C2277">
        <v>-6.0469251975964401E-2</v>
      </c>
      <c r="D2277">
        <v>0.49925110509765103</v>
      </c>
      <c r="E2277">
        <v>2.2889591643840798E-3</v>
      </c>
      <c r="F2277">
        <v>1.61405743774987E-2</v>
      </c>
      <c r="G2277">
        <v>2.2805304961999302E-2</v>
      </c>
    </row>
    <row r="2278" spans="1:7" x14ac:dyDescent="0.4">
      <c r="A2278">
        <v>2276</v>
      </c>
      <c r="B2278" t="s">
        <v>4552</v>
      </c>
      <c r="C2278">
        <v>-0.77487964283297095</v>
      </c>
      <c r="D2278">
        <v>0.126997794942069</v>
      </c>
      <c r="E2278">
        <v>-3.0606166378710199E-2</v>
      </c>
      <c r="F2278">
        <v>-1.07333612810068E-2</v>
      </c>
      <c r="G2278">
        <v>-3.4372324185444003E-2</v>
      </c>
    </row>
    <row r="2279" spans="1:7" x14ac:dyDescent="0.4">
      <c r="A2279">
        <v>2277</v>
      </c>
      <c r="B2279" t="s">
        <v>4553</v>
      </c>
      <c r="C2279">
        <v>-3.5443556751136598E-2</v>
      </c>
      <c r="D2279">
        <v>0.237819840018061</v>
      </c>
      <c r="E2279">
        <v>-9.8331428957205008E-3</v>
      </c>
      <c r="F2279">
        <v>-0.17745967504245999</v>
      </c>
      <c r="G2279">
        <v>-9.1258790828559602E-2</v>
      </c>
    </row>
    <row r="2280" spans="1:7" x14ac:dyDescent="0.4">
      <c r="A2280">
        <v>2278</v>
      </c>
      <c r="B2280" t="s">
        <v>4554</v>
      </c>
      <c r="C2280">
        <v>-8.6288689624399603E-2</v>
      </c>
      <c r="D2280">
        <v>-0.38772924284167198</v>
      </c>
      <c r="E2280">
        <v>2.1365654364557999E-3</v>
      </c>
      <c r="F2280">
        <v>-0.49093618941676398</v>
      </c>
      <c r="G2280">
        <v>-0.14416550758785199</v>
      </c>
    </row>
    <row r="2281" spans="1:7" x14ac:dyDescent="0.4">
      <c r="A2281">
        <v>2279</v>
      </c>
      <c r="B2281" t="s">
        <v>4555</v>
      </c>
      <c r="C2281">
        <v>3.8200826484760399E-2</v>
      </c>
      <c r="D2281">
        <v>-0.86454717527666503</v>
      </c>
      <c r="E2281">
        <v>2.3685202634913801E-2</v>
      </c>
      <c r="F2281">
        <v>9.8629262576701196E-2</v>
      </c>
      <c r="G2281">
        <v>4.4770669278842698E-2</v>
      </c>
    </row>
    <row r="2282" spans="1:7" x14ac:dyDescent="0.4">
      <c r="A2282">
        <v>2280</v>
      </c>
      <c r="B2282" t="s">
        <v>4556</v>
      </c>
      <c r="C2282">
        <v>-6.4916367352596593E-2</v>
      </c>
      <c r="D2282">
        <v>0.1623754961785</v>
      </c>
      <c r="E2282">
        <v>-1.89155119459949E-2</v>
      </c>
      <c r="F2282">
        <v>2.6688568455862199E-4</v>
      </c>
      <c r="G2282">
        <v>-9.0546378031523406E-2</v>
      </c>
    </row>
    <row r="2283" spans="1:7" x14ac:dyDescent="0.4">
      <c r="A2283">
        <v>2281</v>
      </c>
      <c r="B2283" t="s">
        <v>4557</v>
      </c>
      <c r="C2283">
        <v>-5.5736175622000603E-2</v>
      </c>
      <c r="D2283">
        <v>0.64041693209747397</v>
      </c>
      <c r="E2283">
        <v>-6.5529335946002097E-3</v>
      </c>
      <c r="F2283">
        <v>-5.05430943868923E-2</v>
      </c>
      <c r="G2283">
        <v>2.5902859442566099E-2</v>
      </c>
    </row>
    <row r="2284" spans="1:7" x14ac:dyDescent="0.4">
      <c r="A2284">
        <v>2282</v>
      </c>
      <c r="B2284" t="s">
        <v>4558</v>
      </c>
      <c r="C2284">
        <v>-3.6677237223921397E-2</v>
      </c>
      <c r="D2284">
        <v>0.116068426326307</v>
      </c>
      <c r="E2284">
        <v>1.1060671852318399E-2</v>
      </c>
      <c r="F2284">
        <v>-1.7910847522107899E-2</v>
      </c>
      <c r="G2284">
        <v>1.9310569294944201E-2</v>
      </c>
    </row>
    <row r="2285" spans="1:7" x14ac:dyDescent="0.4">
      <c r="A2285">
        <v>2283</v>
      </c>
      <c r="B2285" t="s">
        <v>4559</v>
      </c>
      <c r="C2285">
        <v>-2.9395699604531499E-2</v>
      </c>
      <c r="D2285">
        <v>0.48035480087974303</v>
      </c>
      <c r="E2285">
        <v>-6.0952414505719303E-2</v>
      </c>
      <c r="F2285">
        <v>0.18829152830020501</v>
      </c>
      <c r="G2285">
        <v>6.2160274200900603E-2</v>
      </c>
    </row>
    <row r="2286" spans="1:7" x14ac:dyDescent="0.4">
      <c r="A2286">
        <v>2284</v>
      </c>
      <c r="B2286" t="s">
        <v>4560</v>
      </c>
      <c r="C2286">
        <v>4.50398211640912E-2</v>
      </c>
      <c r="D2286">
        <v>0.18748208957828799</v>
      </c>
      <c r="E2286">
        <v>1.04972770311609E-2</v>
      </c>
      <c r="F2286">
        <v>0.117366430496114</v>
      </c>
      <c r="G2286">
        <v>-5.8368527211516301E-2</v>
      </c>
    </row>
    <row r="2287" spans="1:7" x14ac:dyDescent="0.4">
      <c r="A2287">
        <v>2285</v>
      </c>
      <c r="B2287" t="s">
        <v>4561</v>
      </c>
      <c r="C2287">
        <v>-7.6554972072913003E-3</v>
      </c>
      <c r="D2287">
        <v>0.51168364720086501</v>
      </c>
      <c r="E2287">
        <v>-1.29314327838514E-2</v>
      </c>
      <c r="F2287">
        <v>-0.18804531892345699</v>
      </c>
      <c r="G2287">
        <v>-0.10169383784531</v>
      </c>
    </row>
    <row r="2288" spans="1:7" x14ac:dyDescent="0.4">
      <c r="A2288">
        <v>2286</v>
      </c>
      <c r="B2288" t="s">
        <v>4562</v>
      </c>
      <c r="C2288">
        <v>3.8710177092396103E-2</v>
      </c>
      <c r="D2288">
        <v>0.115841986166539</v>
      </c>
      <c r="E2288">
        <v>-2.54230120185087E-2</v>
      </c>
      <c r="F2288">
        <v>4.7387192262013197E-2</v>
      </c>
      <c r="G2288">
        <v>0.13734452944355799</v>
      </c>
    </row>
    <row r="2289" spans="1:7" x14ac:dyDescent="0.4">
      <c r="A2289">
        <v>2287</v>
      </c>
      <c r="B2289" t="s">
        <v>4563</v>
      </c>
      <c r="C2289">
        <v>7.3343050288948206E-2</v>
      </c>
      <c r="D2289">
        <v>0.13161594791804199</v>
      </c>
      <c r="E2289">
        <v>-6.1029398889628902E-3</v>
      </c>
      <c r="F2289">
        <v>2.56921809503203E-2</v>
      </c>
      <c r="G2289">
        <v>-6.6173479638568899E-2</v>
      </c>
    </row>
    <row r="2290" spans="1:7" x14ac:dyDescent="0.4">
      <c r="A2290">
        <v>2288</v>
      </c>
      <c r="B2290" t="s">
        <v>4564</v>
      </c>
      <c r="C2290">
        <v>0.17625989376993501</v>
      </c>
      <c r="D2290">
        <v>0.18565267547216699</v>
      </c>
      <c r="E2290">
        <v>2.0294929818488499E-2</v>
      </c>
      <c r="F2290">
        <v>4.3448376252288902E-2</v>
      </c>
      <c r="G2290">
        <v>6.9319151864649098E-3</v>
      </c>
    </row>
    <row r="2291" spans="1:7" x14ac:dyDescent="0.4">
      <c r="A2291">
        <v>2289</v>
      </c>
      <c r="B2291" t="s">
        <v>4565</v>
      </c>
      <c r="C2291">
        <v>4.8501856060513E-2</v>
      </c>
      <c r="D2291">
        <v>0.27872244011866898</v>
      </c>
      <c r="E2291">
        <v>-2.0085486621830299E-2</v>
      </c>
      <c r="F2291">
        <v>0.23814990882205</v>
      </c>
      <c r="G2291">
        <v>-8.3505049801764306E-2</v>
      </c>
    </row>
    <row r="2292" spans="1:7" x14ac:dyDescent="0.4">
      <c r="A2292">
        <v>2290</v>
      </c>
      <c r="B2292" t="s">
        <v>4566</v>
      </c>
      <c r="C2292">
        <v>-0.10611657935709</v>
      </c>
      <c r="D2292">
        <v>0.52943386036655204</v>
      </c>
      <c r="E2292">
        <v>3.3140587155126799E-3</v>
      </c>
      <c r="F2292">
        <v>-0.34916418702401703</v>
      </c>
      <c r="G2292">
        <v>-2.7995535035953301E-2</v>
      </c>
    </row>
    <row r="2293" spans="1:7" x14ac:dyDescent="0.4">
      <c r="A2293">
        <v>2291</v>
      </c>
      <c r="B2293" t="s">
        <v>4567</v>
      </c>
      <c r="C2293">
        <v>-3.9016055625823699E-2</v>
      </c>
      <c r="D2293">
        <v>0.119313115622364</v>
      </c>
      <c r="E2293">
        <v>2.05973919331425E-2</v>
      </c>
      <c r="F2293">
        <v>6.4767403665052403E-2</v>
      </c>
      <c r="G2293">
        <v>9.0215120817089094E-3</v>
      </c>
    </row>
    <row r="2294" spans="1:7" x14ac:dyDescent="0.4">
      <c r="A2294">
        <v>2292</v>
      </c>
      <c r="B2294" t="s">
        <v>4568</v>
      </c>
      <c r="C2294">
        <v>6.6727216922792501E-2</v>
      </c>
      <c r="D2294">
        <v>0.20555231518063399</v>
      </c>
      <c r="E2294">
        <v>-2.2544381018641799E-2</v>
      </c>
      <c r="F2294">
        <v>-3.5519772462058397E-2</v>
      </c>
      <c r="G2294">
        <v>-3.4394670921033398E-2</v>
      </c>
    </row>
    <row r="2295" spans="1:7" x14ac:dyDescent="0.4">
      <c r="A2295">
        <v>2293</v>
      </c>
      <c r="B2295" t="s">
        <v>4569</v>
      </c>
      <c r="C2295">
        <v>1.23186963255488E-3</v>
      </c>
      <c r="D2295">
        <v>0.14414756034017601</v>
      </c>
      <c r="E2295">
        <v>0.13614834358344299</v>
      </c>
      <c r="F2295">
        <v>0.19122137888815999</v>
      </c>
      <c r="G2295">
        <v>0.18456479075923701</v>
      </c>
    </row>
    <row r="2296" spans="1:7" x14ac:dyDescent="0.4">
      <c r="A2296">
        <v>2294</v>
      </c>
      <c r="B2296" t="s">
        <v>4570</v>
      </c>
      <c r="C2296">
        <v>0.13499534199846899</v>
      </c>
      <c r="D2296">
        <v>0.160838454752152</v>
      </c>
      <c r="E2296">
        <v>-2.0641522034513402E-2</v>
      </c>
      <c r="F2296">
        <v>1.74952383913498E-2</v>
      </c>
      <c r="G2296">
        <v>-0.26184376356485001</v>
      </c>
    </row>
    <row r="2297" spans="1:7" x14ac:dyDescent="0.4">
      <c r="A2297">
        <v>2295</v>
      </c>
      <c r="B2297" t="s">
        <v>4571</v>
      </c>
      <c r="C2297">
        <v>1.7700200331260799E-2</v>
      </c>
      <c r="D2297">
        <v>0.28631520976939301</v>
      </c>
      <c r="E2297">
        <v>-8.7069443599699804E-3</v>
      </c>
      <c r="F2297">
        <v>1.31331225791713E-2</v>
      </c>
      <c r="G2297">
        <v>-4.0048429661481803E-2</v>
      </c>
    </row>
    <row r="2298" spans="1:7" x14ac:dyDescent="0.4">
      <c r="A2298">
        <v>2296</v>
      </c>
      <c r="B2298" t="s">
        <v>4572</v>
      </c>
      <c r="C2298">
        <v>-9.3105535466600203E-3</v>
      </c>
      <c r="D2298">
        <v>9.6038188326712001E-2</v>
      </c>
      <c r="E2298">
        <v>6.10674528019765E-2</v>
      </c>
      <c r="F2298">
        <v>7.7312015224719602E-2</v>
      </c>
      <c r="G2298">
        <v>0.12453602420986799</v>
      </c>
    </row>
    <row r="2299" spans="1:7" x14ac:dyDescent="0.4">
      <c r="A2299">
        <v>2297</v>
      </c>
      <c r="B2299" t="s">
        <v>4573</v>
      </c>
      <c r="C2299">
        <v>3.5472162811798998E-2</v>
      </c>
      <c r="D2299">
        <v>0.40869583698461998</v>
      </c>
      <c r="E2299">
        <v>2.04874865146898E-2</v>
      </c>
      <c r="F2299">
        <v>0.30989699554221001</v>
      </c>
      <c r="G2299">
        <v>0.127341555000792</v>
      </c>
    </row>
    <row r="2300" spans="1:7" x14ac:dyDescent="0.4">
      <c r="A2300">
        <v>2298</v>
      </c>
      <c r="B2300" t="s">
        <v>4574</v>
      </c>
      <c r="C2300">
        <v>-0.227756531646614</v>
      </c>
      <c r="D2300">
        <v>0.121605675992097</v>
      </c>
      <c r="E2300">
        <v>-8.4612047609721706E-3</v>
      </c>
      <c r="F2300">
        <v>-0.14714580091644899</v>
      </c>
      <c r="G2300">
        <v>-0.10921924353633</v>
      </c>
    </row>
    <row r="2301" spans="1:7" x14ac:dyDescent="0.4">
      <c r="A2301">
        <v>2299</v>
      </c>
      <c r="B2301" t="s">
        <v>4575</v>
      </c>
      <c r="C2301">
        <v>-0.14322001409023899</v>
      </c>
      <c r="D2301">
        <v>0.36461255359403399</v>
      </c>
      <c r="E2301">
        <v>-1.04457497537343E-2</v>
      </c>
      <c r="F2301">
        <v>-2.4109325281014399E-3</v>
      </c>
      <c r="G2301">
        <v>7.1593506072014604E-2</v>
      </c>
    </row>
    <row r="2302" spans="1:7" x14ac:dyDescent="0.4">
      <c r="A2302">
        <v>2300</v>
      </c>
      <c r="B2302" t="s">
        <v>4576</v>
      </c>
      <c r="C2302">
        <v>-7.8922498240380598E-2</v>
      </c>
      <c r="D2302">
        <v>0.19852008191079801</v>
      </c>
      <c r="E2302">
        <v>-1.4198094224655899E-2</v>
      </c>
      <c r="F2302">
        <v>0.299682143716196</v>
      </c>
      <c r="G2302">
        <v>5.9268946051749698E-2</v>
      </c>
    </row>
    <row r="2303" spans="1:7" x14ac:dyDescent="0.4">
      <c r="A2303">
        <v>2301</v>
      </c>
      <c r="B2303" t="s">
        <v>4577</v>
      </c>
      <c r="C2303">
        <v>-1.85289442896574E-3</v>
      </c>
      <c r="D2303">
        <v>0.10945275990801701</v>
      </c>
      <c r="E2303">
        <v>-2.6394893095048999E-2</v>
      </c>
      <c r="F2303">
        <v>7.9327394647803903E-2</v>
      </c>
      <c r="G2303">
        <v>-1.73762179773829E-2</v>
      </c>
    </row>
    <row r="2304" spans="1:7" x14ac:dyDescent="0.4">
      <c r="A2304">
        <v>2302</v>
      </c>
      <c r="B2304" t="s">
        <v>4578</v>
      </c>
      <c r="C2304">
        <v>-0.22907864557031901</v>
      </c>
      <c r="D2304">
        <v>0.15928937921141201</v>
      </c>
      <c r="E2304">
        <v>-1.3954570616537799E-2</v>
      </c>
      <c r="F2304">
        <v>0.21912349720795801</v>
      </c>
      <c r="G2304">
        <v>1.5721481094151599E-2</v>
      </c>
    </row>
    <row r="2305" spans="1:7" x14ac:dyDescent="0.4">
      <c r="A2305">
        <v>2303</v>
      </c>
      <c r="B2305" t="s">
        <v>4579</v>
      </c>
      <c r="C2305">
        <v>6.9102101128647106E-2</v>
      </c>
      <c r="D2305">
        <v>5.9056708230574198E-2</v>
      </c>
      <c r="E2305">
        <v>1.0022336959705099E-3</v>
      </c>
      <c r="F2305">
        <v>-1.32646771621352E-2</v>
      </c>
      <c r="G2305">
        <v>-0.29877831715862502</v>
      </c>
    </row>
    <row r="2306" spans="1:7" x14ac:dyDescent="0.4">
      <c r="A2306">
        <v>2304</v>
      </c>
      <c r="B2306" t="s">
        <v>4580</v>
      </c>
      <c r="C2306">
        <v>-4.7676049609542803E-2</v>
      </c>
      <c r="D2306">
        <v>-0.75319635930740902</v>
      </c>
      <c r="E2306">
        <v>-6.2914958564852699E-2</v>
      </c>
      <c r="F2306">
        <v>4.32887371648987E-2</v>
      </c>
      <c r="G2306">
        <v>2.8050427334322899E-2</v>
      </c>
    </row>
    <row r="2307" spans="1:7" x14ac:dyDescent="0.4">
      <c r="A2307">
        <v>2305</v>
      </c>
      <c r="B2307" t="s">
        <v>4581</v>
      </c>
      <c r="C2307">
        <v>-0.121281427977353</v>
      </c>
      <c r="D2307">
        <v>0.53495252225185197</v>
      </c>
      <c r="E2307">
        <v>3.4969502484804703E-2</v>
      </c>
      <c r="F2307">
        <v>-4.0575493003476501E-2</v>
      </c>
      <c r="G2307">
        <v>-8.3216623568146394E-2</v>
      </c>
    </row>
    <row r="2308" spans="1:7" x14ac:dyDescent="0.4">
      <c r="A2308">
        <v>2306</v>
      </c>
      <c r="B2308" t="s">
        <v>4582</v>
      </c>
      <c r="C2308">
        <v>-2.73152324122251E-2</v>
      </c>
      <c r="D2308">
        <v>0.38352289761206598</v>
      </c>
      <c r="E2308">
        <v>6.0137095863691701E-3</v>
      </c>
      <c r="F2308">
        <v>-0.14168234127057799</v>
      </c>
      <c r="G2308">
        <v>-6.1428036823440203E-2</v>
      </c>
    </row>
    <row r="2309" spans="1:7" x14ac:dyDescent="0.4">
      <c r="A2309">
        <v>2307</v>
      </c>
      <c r="B2309" t="s">
        <v>4583</v>
      </c>
      <c r="C2309">
        <v>-8.9622003474671197E-2</v>
      </c>
      <c r="D2309">
        <v>0.52030440116416998</v>
      </c>
      <c r="E2309">
        <v>3.6601550344108703E-2</v>
      </c>
      <c r="F2309">
        <v>0.119365557424847</v>
      </c>
      <c r="G2309">
        <v>-0.120594484504483</v>
      </c>
    </row>
    <row r="2310" spans="1:7" x14ac:dyDescent="0.4">
      <c r="A2310">
        <v>2308</v>
      </c>
      <c r="B2310" t="s">
        <v>4584</v>
      </c>
      <c r="C2310">
        <v>-7.0309687029189299E-2</v>
      </c>
      <c r="D2310">
        <v>0.72458388002930996</v>
      </c>
      <c r="E2310">
        <v>1.4035472289121E-2</v>
      </c>
      <c r="F2310">
        <v>-0.27506677277698899</v>
      </c>
      <c r="G2310">
        <v>-2.6360614861251099E-2</v>
      </c>
    </row>
    <row r="2311" spans="1:7" x14ac:dyDescent="0.4">
      <c r="A2311">
        <v>2309</v>
      </c>
      <c r="B2311" t="s">
        <v>4585</v>
      </c>
      <c r="C2311">
        <v>-1.54873932663085E-2</v>
      </c>
      <c r="D2311">
        <v>0.40759964176341601</v>
      </c>
      <c r="E2311">
        <v>-4.5603836312168499E-3</v>
      </c>
      <c r="F2311">
        <v>5.8815818988057197E-2</v>
      </c>
      <c r="G2311">
        <v>-2.0368131626750201E-2</v>
      </c>
    </row>
    <row r="2312" spans="1:7" x14ac:dyDescent="0.4">
      <c r="A2312">
        <v>2310</v>
      </c>
      <c r="B2312" t="s">
        <v>4586</v>
      </c>
      <c r="C2312">
        <v>-7.4177013888256996E-2</v>
      </c>
      <c r="D2312">
        <v>0.66702583689172501</v>
      </c>
      <c r="E2312">
        <v>-2.66320120240175E-2</v>
      </c>
      <c r="F2312">
        <v>-4.7163870151621497E-2</v>
      </c>
      <c r="G2312">
        <v>-3.70431762988098E-2</v>
      </c>
    </row>
    <row r="2313" spans="1:7" x14ac:dyDescent="0.4">
      <c r="A2313">
        <v>2311</v>
      </c>
      <c r="B2313" t="s">
        <v>4587</v>
      </c>
      <c r="C2313">
        <v>-0.246253423843668</v>
      </c>
      <c r="D2313">
        <v>0.17209895504477099</v>
      </c>
      <c r="E2313">
        <v>-1.9842363525738E-2</v>
      </c>
      <c r="F2313">
        <v>7.8687910508986894E-2</v>
      </c>
      <c r="G2313">
        <v>-3.06668437192303E-2</v>
      </c>
    </row>
    <row r="2314" spans="1:7" x14ac:dyDescent="0.4">
      <c r="A2314">
        <v>2312</v>
      </c>
      <c r="B2314" t="s">
        <v>4588</v>
      </c>
      <c r="C2314">
        <v>-5.1170966323771397E-2</v>
      </c>
      <c r="D2314">
        <v>0.23828016248728701</v>
      </c>
      <c r="E2314">
        <v>-4.2781120655695198E-2</v>
      </c>
      <c r="F2314">
        <v>-1.9887257099378702E-2</v>
      </c>
      <c r="G2314">
        <v>-8.4205283202821904E-2</v>
      </c>
    </row>
    <row r="2315" spans="1:7" x14ac:dyDescent="0.4">
      <c r="A2315">
        <v>2313</v>
      </c>
      <c r="B2315" t="s">
        <v>4589</v>
      </c>
      <c r="C2315">
        <v>-1.02389314678656E-2</v>
      </c>
      <c r="D2315">
        <v>0.16506179552927699</v>
      </c>
      <c r="E2315">
        <v>-0.15009712346360801</v>
      </c>
      <c r="F2315">
        <v>-0.117783018660302</v>
      </c>
      <c r="G2315">
        <v>6.6844864118748806E-2</v>
      </c>
    </row>
    <row r="2316" spans="1:7" x14ac:dyDescent="0.4">
      <c r="A2316">
        <v>2314</v>
      </c>
      <c r="B2316" t="s">
        <v>4590</v>
      </c>
      <c r="C2316">
        <v>-4.4405203325785202E-2</v>
      </c>
      <c r="D2316">
        <v>0.22512075283730601</v>
      </c>
      <c r="E2316">
        <v>-4.4774279291959901E-2</v>
      </c>
      <c r="F2316">
        <v>-4.3382346785529602E-2</v>
      </c>
      <c r="G2316">
        <v>4.1961111226425603E-2</v>
      </c>
    </row>
    <row r="2317" spans="1:7" x14ac:dyDescent="0.4">
      <c r="A2317">
        <v>2315</v>
      </c>
      <c r="B2317" t="s">
        <v>4591</v>
      </c>
      <c r="C2317">
        <v>3.2957614942480999E-2</v>
      </c>
      <c r="D2317">
        <v>0.68480071647316798</v>
      </c>
      <c r="E2317">
        <v>8.06049335745887E-3</v>
      </c>
      <c r="F2317">
        <v>-5.27261069885143E-2</v>
      </c>
      <c r="G2317">
        <v>-5.3865589143203302E-2</v>
      </c>
    </row>
    <row r="2318" spans="1:7" x14ac:dyDescent="0.4">
      <c r="A2318">
        <v>2316</v>
      </c>
      <c r="B2318" t="s">
        <v>4592</v>
      </c>
      <c r="C2318">
        <v>-1.8556642789731799E-2</v>
      </c>
      <c r="D2318">
        <v>0.40659525064878699</v>
      </c>
      <c r="E2318">
        <v>-3.4808713155282602E-3</v>
      </c>
      <c r="F2318">
        <v>4.8671311927667299E-2</v>
      </c>
      <c r="G2318">
        <v>4.3784651452136697E-2</v>
      </c>
    </row>
    <row r="2319" spans="1:7" x14ac:dyDescent="0.4">
      <c r="A2319">
        <v>2317</v>
      </c>
      <c r="B2319" t="s">
        <v>4593</v>
      </c>
      <c r="C2319">
        <v>-6.5812673981803599E-2</v>
      </c>
      <c r="D2319">
        <v>0.56206949891073699</v>
      </c>
      <c r="E2319">
        <v>-3.2509627887509003E-2</v>
      </c>
      <c r="F2319">
        <v>-0.229362493131123</v>
      </c>
      <c r="G2319">
        <v>-7.1592114320974606E-2</v>
      </c>
    </row>
    <row r="2320" spans="1:7" x14ac:dyDescent="0.4">
      <c r="A2320">
        <v>2318</v>
      </c>
      <c r="B2320" t="s">
        <v>4594</v>
      </c>
      <c r="C2320">
        <v>-2.4593304094571299E-2</v>
      </c>
      <c r="D2320">
        <v>0.43970574408688701</v>
      </c>
      <c r="E2320">
        <v>-2.0472787020689699E-2</v>
      </c>
      <c r="F2320">
        <v>-0.104906468917808</v>
      </c>
      <c r="G2320">
        <v>-7.6839954071460007E-2</v>
      </c>
    </row>
    <row r="2321" spans="1:7" x14ac:dyDescent="0.4">
      <c r="A2321">
        <v>2319</v>
      </c>
      <c r="B2321" t="s">
        <v>4595</v>
      </c>
      <c r="C2321">
        <v>-0.24447442658858701</v>
      </c>
      <c r="D2321">
        <v>0.80059507640044003</v>
      </c>
      <c r="E2321">
        <v>-4.8794759537638802E-2</v>
      </c>
      <c r="F2321">
        <v>-4.3419002552326703E-2</v>
      </c>
      <c r="G2321">
        <v>2.1666003627444801E-3</v>
      </c>
    </row>
    <row r="2322" spans="1:7" x14ac:dyDescent="0.4">
      <c r="A2322">
        <v>2320</v>
      </c>
      <c r="B2322" t="s">
        <v>4596</v>
      </c>
      <c r="C2322">
        <v>-3.4025016201383498E-2</v>
      </c>
      <c r="D2322">
        <v>0.54367078069170705</v>
      </c>
      <c r="E2322">
        <v>-2.08488607864044E-2</v>
      </c>
      <c r="F2322">
        <v>-0.187151059539646</v>
      </c>
      <c r="G2322">
        <v>-8.0741787938352502E-2</v>
      </c>
    </row>
    <row r="2323" spans="1:7" x14ac:dyDescent="0.4">
      <c r="A2323">
        <v>2321</v>
      </c>
      <c r="B2323" t="s">
        <v>4597</v>
      </c>
      <c r="C2323">
        <v>-3.4404975340753798E-2</v>
      </c>
      <c r="D2323">
        <v>0.15112910606094301</v>
      </c>
      <c r="E2323">
        <v>-1.39286067218116E-2</v>
      </c>
      <c r="F2323">
        <v>6.2829144026810793E-2</v>
      </c>
      <c r="G2323">
        <v>3.6781967929421101E-2</v>
      </c>
    </row>
    <row r="2324" spans="1:7" x14ac:dyDescent="0.4">
      <c r="A2324">
        <v>2322</v>
      </c>
      <c r="B2324" t="s">
        <v>4598</v>
      </c>
      <c r="C2324">
        <v>0.10577353909749</v>
      </c>
      <c r="D2324">
        <v>0.13272817982823401</v>
      </c>
      <c r="E2324">
        <v>-6.4638003459074805E-2</v>
      </c>
      <c r="F2324">
        <v>2.2214598917136199E-2</v>
      </c>
      <c r="G2324">
        <v>-7.4642631080025001E-2</v>
      </c>
    </row>
    <row r="2325" spans="1:7" x14ac:dyDescent="0.4">
      <c r="A2325">
        <v>2323</v>
      </c>
      <c r="B2325" t="s">
        <v>4599</v>
      </c>
      <c r="C2325">
        <v>-2.3362828364034499E-2</v>
      </c>
      <c r="D2325">
        <v>0.103829045834071</v>
      </c>
      <c r="E2325">
        <v>1.33702147877134E-2</v>
      </c>
      <c r="F2325">
        <v>-0.21981571429890701</v>
      </c>
      <c r="G2325">
        <v>-0.10542969438003599</v>
      </c>
    </row>
    <row r="2326" spans="1:7" x14ac:dyDescent="0.4">
      <c r="A2326">
        <v>2324</v>
      </c>
      <c r="B2326" t="s">
        <v>4600</v>
      </c>
      <c r="C2326">
        <v>0.108846837098734</v>
      </c>
      <c r="D2326">
        <v>0.25018682786656099</v>
      </c>
      <c r="E2326">
        <v>1.15804512651908E-2</v>
      </c>
      <c r="F2326">
        <v>-1.13278725887297E-2</v>
      </c>
      <c r="G2326">
        <v>9.8504536428258502E-2</v>
      </c>
    </row>
    <row r="2327" spans="1:7" x14ac:dyDescent="0.4">
      <c r="A2327">
        <v>2325</v>
      </c>
      <c r="B2327" t="s">
        <v>4601</v>
      </c>
      <c r="C2327">
        <v>-0.12192891875051801</v>
      </c>
      <c r="D2327">
        <v>-0.55618981359367903</v>
      </c>
      <c r="E2327">
        <v>5.1581385195996303E-2</v>
      </c>
      <c r="F2327">
        <v>-0.64675489956875498</v>
      </c>
      <c r="G2327">
        <v>-0.111362225262047</v>
      </c>
    </row>
    <row r="2328" spans="1:7" x14ac:dyDescent="0.4">
      <c r="A2328">
        <v>2326</v>
      </c>
      <c r="B2328" t="s">
        <v>4602</v>
      </c>
      <c r="C2328">
        <v>0.26532433021053098</v>
      </c>
      <c r="D2328">
        <v>-0.85471044794773998</v>
      </c>
      <c r="E2328">
        <v>-2.0908387764557199E-2</v>
      </c>
      <c r="F2328">
        <v>-3.7280093448659998E-2</v>
      </c>
      <c r="G2328">
        <v>-1.8647514854077001E-2</v>
      </c>
    </row>
    <row r="2329" spans="1:7" x14ac:dyDescent="0.4">
      <c r="A2329">
        <v>2327</v>
      </c>
      <c r="B2329" t="s">
        <v>4603</v>
      </c>
      <c r="C2329">
        <v>0.11423569421325799</v>
      </c>
      <c r="D2329">
        <v>0.36477142501648901</v>
      </c>
      <c r="E2329">
        <v>2.43146143100108E-2</v>
      </c>
      <c r="F2329">
        <v>7.8748303116603802E-2</v>
      </c>
      <c r="G2329">
        <v>-2.5520091695863601E-2</v>
      </c>
    </row>
    <row r="2330" spans="1:7" x14ac:dyDescent="0.4">
      <c r="A2330">
        <v>2328</v>
      </c>
      <c r="B2330" t="s">
        <v>4604</v>
      </c>
      <c r="C2330">
        <v>-0.17261791176603999</v>
      </c>
      <c r="D2330">
        <v>0.15933925744869501</v>
      </c>
      <c r="E2330">
        <v>-9.1433795038912292E-3</v>
      </c>
      <c r="F2330">
        <v>3.2286702005224398E-2</v>
      </c>
      <c r="G2330">
        <v>-2.8708580733349299E-2</v>
      </c>
    </row>
    <row r="2331" spans="1:7" x14ac:dyDescent="0.4">
      <c r="A2331">
        <v>2329</v>
      </c>
      <c r="B2331" t="s">
        <v>4605</v>
      </c>
      <c r="C2331">
        <v>-0.17889566973234899</v>
      </c>
      <c r="D2331">
        <v>0.71798151447429504</v>
      </c>
      <c r="E2331">
        <v>1.08357632702422E-2</v>
      </c>
      <c r="F2331">
        <v>0.25382402366578899</v>
      </c>
      <c r="G2331">
        <v>-2.1188063489138199E-2</v>
      </c>
    </row>
    <row r="2332" spans="1:7" x14ac:dyDescent="0.4">
      <c r="A2332">
        <v>2330</v>
      </c>
      <c r="B2332" t="s">
        <v>4606</v>
      </c>
      <c r="C2332">
        <v>2.3883028186521701E-2</v>
      </c>
      <c r="D2332">
        <v>0.34351826412615</v>
      </c>
      <c r="E2332">
        <v>2.39611115049089E-2</v>
      </c>
      <c r="F2332">
        <v>-5.6471427019924502E-3</v>
      </c>
      <c r="G2332">
        <v>-7.3102157901800704E-2</v>
      </c>
    </row>
    <row r="2333" spans="1:7" x14ac:dyDescent="0.4">
      <c r="A2333">
        <v>2331</v>
      </c>
      <c r="B2333" t="s">
        <v>4607</v>
      </c>
      <c r="C2333">
        <v>-3.3721550045985602E-3</v>
      </c>
      <c r="D2333">
        <v>0.288747596343994</v>
      </c>
      <c r="E2333">
        <v>9.2675742428439609E-3</v>
      </c>
      <c r="F2333">
        <v>-1.29728564249147E-2</v>
      </c>
      <c r="G2333">
        <v>-2.7086148532910501E-2</v>
      </c>
    </row>
    <row r="2334" spans="1:7" x14ac:dyDescent="0.4">
      <c r="A2334">
        <v>2332</v>
      </c>
      <c r="B2334" t="s">
        <v>4608</v>
      </c>
      <c r="C2334">
        <v>-0.31872915132513902</v>
      </c>
      <c r="D2334">
        <v>-0.69511092638471805</v>
      </c>
      <c r="E2334">
        <v>-5.5356330490269397E-2</v>
      </c>
      <c r="F2334">
        <v>-0.154874760101748</v>
      </c>
      <c r="G2334">
        <v>-5.4673030669759497E-3</v>
      </c>
    </row>
    <row r="2335" spans="1:7" x14ac:dyDescent="0.4">
      <c r="A2335">
        <v>2333</v>
      </c>
      <c r="B2335" t="s">
        <v>4609</v>
      </c>
      <c r="C2335">
        <v>3.5671334221539501E-2</v>
      </c>
      <c r="D2335">
        <v>-0.69646585506534897</v>
      </c>
      <c r="E2335">
        <v>2.1239814979183501E-2</v>
      </c>
      <c r="F2335">
        <v>-0.37747839480893702</v>
      </c>
      <c r="G2335">
        <v>-3.1498629081143002E-2</v>
      </c>
    </row>
    <row r="2336" spans="1:7" x14ac:dyDescent="0.4">
      <c r="A2336">
        <v>2334</v>
      </c>
      <c r="B2336" t="s">
        <v>4610</v>
      </c>
      <c r="C2336">
        <v>1.36368715193261E-2</v>
      </c>
      <c r="D2336">
        <v>-0.72681279506452101</v>
      </c>
      <c r="E2336">
        <v>2.2465063827844901E-2</v>
      </c>
      <c r="F2336">
        <v>-0.22503793794997201</v>
      </c>
      <c r="G2336">
        <v>1.7771640582523299E-2</v>
      </c>
    </row>
    <row r="2337" spans="1:7" x14ac:dyDescent="0.4">
      <c r="A2337">
        <v>2335</v>
      </c>
      <c r="B2337" t="s">
        <v>4611</v>
      </c>
      <c r="C2337">
        <v>4.6227452147552597E-3</v>
      </c>
      <c r="D2337">
        <v>0.265391966588231</v>
      </c>
      <c r="E2337">
        <v>2.5078787302846902E-3</v>
      </c>
      <c r="F2337">
        <v>-0.54651948275446904</v>
      </c>
      <c r="G2337">
        <v>1.38606579992358E-2</v>
      </c>
    </row>
    <row r="2338" spans="1:7" x14ac:dyDescent="0.4">
      <c r="A2338">
        <v>2336</v>
      </c>
      <c r="B2338" t="s">
        <v>4612</v>
      </c>
      <c r="C2338">
        <v>-7.7267531152253294E-2</v>
      </c>
      <c r="D2338">
        <v>0.124440756758598</v>
      </c>
      <c r="E2338">
        <v>1.91113008445098E-2</v>
      </c>
      <c r="F2338">
        <v>-5.4689870043048601E-2</v>
      </c>
      <c r="G2338">
        <v>-0.20438575640925899</v>
      </c>
    </row>
    <row r="2339" spans="1:7" x14ac:dyDescent="0.4">
      <c r="A2339">
        <v>2337</v>
      </c>
      <c r="B2339" t="s">
        <v>4613</v>
      </c>
      <c r="C2339">
        <v>1.1836638695632E-2</v>
      </c>
      <c r="D2339">
        <v>-0.69744990782290595</v>
      </c>
      <c r="E2339">
        <v>-1.83206251101759E-2</v>
      </c>
      <c r="F2339">
        <v>-0.25332955514533401</v>
      </c>
      <c r="G2339">
        <v>9.3480214413795004E-2</v>
      </c>
    </row>
    <row r="2340" spans="1:7" x14ac:dyDescent="0.4">
      <c r="A2340">
        <v>2338</v>
      </c>
      <c r="B2340" t="s">
        <v>4614</v>
      </c>
      <c r="C2340">
        <v>-0.44282261608855</v>
      </c>
      <c r="D2340">
        <v>8.4004012356713106E-2</v>
      </c>
      <c r="E2340">
        <v>1.6498836435273199E-2</v>
      </c>
      <c r="F2340">
        <v>-0.57435177953863104</v>
      </c>
      <c r="G2340">
        <v>4.87271750310442E-2</v>
      </c>
    </row>
    <row r="2341" spans="1:7" x14ac:dyDescent="0.4">
      <c r="A2341">
        <v>2339</v>
      </c>
      <c r="B2341" t="s">
        <v>4615</v>
      </c>
      <c r="C2341">
        <v>-8.4667577815292997E-3</v>
      </c>
      <c r="D2341">
        <v>0.16025872360693499</v>
      </c>
      <c r="E2341">
        <v>3.7735768781849803E-2</v>
      </c>
      <c r="F2341">
        <v>0.112827987526715</v>
      </c>
      <c r="G2341">
        <v>0.109950082865235</v>
      </c>
    </row>
    <row r="2342" spans="1:7" x14ac:dyDescent="0.4">
      <c r="A2342">
        <v>2340</v>
      </c>
      <c r="B2342" t="s">
        <v>4616</v>
      </c>
      <c r="C2342">
        <v>-4.18330987838385E-2</v>
      </c>
      <c r="D2342">
        <v>0.45225482708737003</v>
      </c>
      <c r="E2342">
        <v>-0.14452688652687701</v>
      </c>
      <c r="F2342">
        <v>0.25925534512336301</v>
      </c>
      <c r="G2342">
        <v>0.13285306544942899</v>
      </c>
    </row>
    <row r="2343" spans="1:7" x14ac:dyDescent="0.4">
      <c r="A2343">
        <v>2341</v>
      </c>
      <c r="B2343" t="s">
        <v>4617</v>
      </c>
      <c r="C2343">
        <v>-3.5931929684733699E-3</v>
      </c>
      <c r="D2343">
        <v>4.4879839719671299E-2</v>
      </c>
      <c r="E2343">
        <v>-1.53843326750134E-2</v>
      </c>
      <c r="F2343">
        <v>4.7652070700475703E-2</v>
      </c>
      <c r="G2343">
        <v>-5.1479548489261201E-3</v>
      </c>
    </row>
    <row r="2344" spans="1:7" x14ac:dyDescent="0.4">
      <c r="A2344">
        <v>2342</v>
      </c>
      <c r="B2344" t="s">
        <v>4618</v>
      </c>
      <c r="C2344">
        <v>2.5789914816664201E-4</v>
      </c>
      <c r="D2344">
        <v>0.23175019514970299</v>
      </c>
      <c r="E2344">
        <v>2.80529443732923E-2</v>
      </c>
      <c r="F2344">
        <v>-0.167298430016597</v>
      </c>
      <c r="G2344">
        <v>-8.4234182503827901E-2</v>
      </c>
    </row>
    <row r="2345" spans="1:7" x14ac:dyDescent="0.4">
      <c r="A2345">
        <v>2343</v>
      </c>
      <c r="B2345" t="s">
        <v>4619</v>
      </c>
      <c r="C2345">
        <v>-4.23421338987141E-2</v>
      </c>
      <c r="D2345">
        <v>0.51991945025350494</v>
      </c>
      <c r="E2345">
        <v>-4.4044553407449503E-3</v>
      </c>
      <c r="F2345">
        <v>1.5582103232219299E-2</v>
      </c>
      <c r="G2345">
        <v>6.3031617409679497E-2</v>
      </c>
    </row>
    <row r="2346" spans="1:7" x14ac:dyDescent="0.4">
      <c r="A2346">
        <v>2344</v>
      </c>
      <c r="B2346" t="s">
        <v>4620</v>
      </c>
      <c r="C2346">
        <v>-3.66589137365083E-2</v>
      </c>
      <c r="D2346">
        <v>0.23769670147035801</v>
      </c>
      <c r="E2346">
        <v>-4.5871871958919203E-2</v>
      </c>
      <c r="F2346">
        <v>9.3253349556555606E-2</v>
      </c>
      <c r="G2346">
        <v>6.3929397590701403E-2</v>
      </c>
    </row>
    <row r="2347" spans="1:7" x14ac:dyDescent="0.4">
      <c r="A2347">
        <v>2345</v>
      </c>
      <c r="B2347" t="s">
        <v>4621</v>
      </c>
      <c r="C2347">
        <v>0.27300970063855101</v>
      </c>
      <c r="D2347">
        <v>0.24562959319626401</v>
      </c>
      <c r="E2347">
        <v>-1.52002657797803E-2</v>
      </c>
      <c r="F2347">
        <v>2.3596741945041601E-2</v>
      </c>
      <c r="G2347">
        <v>-2.4418569553495001E-2</v>
      </c>
    </row>
    <row r="2348" spans="1:7" x14ac:dyDescent="0.4">
      <c r="A2348">
        <v>2346</v>
      </c>
      <c r="B2348" t="s">
        <v>4622</v>
      </c>
      <c r="C2348">
        <v>-0.32361723010241999</v>
      </c>
      <c r="D2348">
        <v>0.29575848841389202</v>
      </c>
      <c r="E2348">
        <v>-5.0477173540820902E-2</v>
      </c>
      <c r="F2348">
        <v>6.6182810904553094E-2</v>
      </c>
      <c r="G2348">
        <v>1.1945445620042299E-2</v>
      </c>
    </row>
    <row r="2349" spans="1:7" x14ac:dyDescent="0.4">
      <c r="A2349">
        <v>2347</v>
      </c>
      <c r="B2349" t="s">
        <v>4623</v>
      </c>
      <c r="C2349">
        <v>-0.30787729629744998</v>
      </c>
      <c r="D2349">
        <v>5.4168640976905498E-2</v>
      </c>
      <c r="E2349">
        <v>-2.5347912500404701E-2</v>
      </c>
      <c r="F2349">
        <v>0.34881130345932498</v>
      </c>
      <c r="G2349">
        <v>2.7744758501848099E-2</v>
      </c>
    </row>
    <row r="2350" spans="1:7" x14ac:dyDescent="0.4">
      <c r="A2350">
        <v>2348</v>
      </c>
      <c r="B2350" t="s">
        <v>4624</v>
      </c>
      <c r="C2350">
        <v>0.37542217082531498</v>
      </c>
      <c r="D2350">
        <v>-0.79507683676476804</v>
      </c>
      <c r="E2350">
        <v>3.8387191052049803E-2</v>
      </c>
      <c r="F2350">
        <v>-2.6901017530211201E-2</v>
      </c>
      <c r="G2350">
        <v>-4.7074971323631098E-3</v>
      </c>
    </row>
    <row r="2351" spans="1:7" x14ac:dyDescent="0.4">
      <c r="A2351">
        <v>2349</v>
      </c>
      <c r="B2351" t="s">
        <v>4625</v>
      </c>
      <c r="C2351">
        <v>-0.30703101187561199</v>
      </c>
      <c r="D2351">
        <v>-4.66733582089972E-2</v>
      </c>
      <c r="E2351">
        <v>1.6979213720974301E-2</v>
      </c>
      <c r="F2351">
        <v>0.11708130791184999</v>
      </c>
      <c r="G2351">
        <v>9.6136021761394092E-3</v>
      </c>
    </row>
    <row r="2352" spans="1:7" x14ac:dyDescent="0.4">
      <c r="A2352">
        <v>2350</v>
      </c>
      <c r="B2352" t="s">
        <v>4626</v>
      </c>
      <c r="C2352">
        <v>-0.103394184027126</v>
      </c>
      <c r="D2352">
        <v>-0.74474841100427602</v>
      </c>
      <c r="E2352">
        <v>1.45271895107109E-2</v>
      </c>
      <c r="F2352">
        <v>-2.8694768597708201E-2</v>
      </c>
      <c r="G2352">
        <v>-0.11873291357953999</v>
      </c>
    </row>
    <row r="2353" spans="1:7" x14ac:dyDescent="0.4">
      <c r="A2353">
        <v>2351</v>
      </c>
      <c r="B2353" t="s">
        <v>4627</v>
      </c>
      <c r="C2353">
        <v>-9.9960842366998107E-2</v>
      </c>
      <c r="D2353">
        <v>0.55921766011213303</v>
      </c>
      <c r="E2353">
        <v>-2.19651264482515E-2</v>
      </c>
      <c r="F2353">
        <v>-0.14281397445671001</v>
      </c>
      <c r="G2353">
        <v>-0.11020447732229199</v>
      </c>
    </row>
    <row r="2354" spans="1:7" x14ac:dyDescent="0.4">
      <c r="A2354">
        <v>2352</v>
      </c>
      <c r="B2354" t="s">
        <v>4628</v>
      </c>
      <c r="C2354">
        <v>-0.144062064267137</v>
      </c>
      <c r="D2354">
        <v>-0.90364087556556805</v>
      </c>
      <c r="E2354">
        <v>6.2775713883877302E-2</v>
      </c>
      <c r="F2354">
        <v>0.20654276120266701</v>
      </c>
      <c r="G2354">
        <v>4.2040063971931002E-3</v>
      </c>
    </row>
    <row r="2355" spans="1:7" x14ac:dyDescent="0.4">
      <c r="A2355">
        <v>2353</v>
      </c>
      <c r="B2355" t="s">
        <v>4629</v>
      </c>
      <c r="C2355">
        <v>-7.1015369611724097E-2</v>
      </c>
      <c r="D2355">
        <v>0.58032869881525195</v>
      </c>
      <c r="E2355">
        <v>3.2840872412439402E-2</v>
      </c>
      <c r="F2355">
        <v>-0.23244573101723801</v>
      </c>
      <c r="G2355">
        <v>-2.8681148753575501E-2</v>
      </c>
    </row>
    <row r="2356" spans="1:7" x14ac:dyDescent="0.4">
      <c r="A2356">
        <v>2354</v>
      </c>
      <c r="B2356" t="s">
        <v>4630</v>
      </c>
      <c r="C2356">
        <v>-9.5728340940472598E-2</v>
      </c>
      <c r="D2356">
        <v>0.116271572381609</v>
      </c>
      <c r="E2356">
        <v>-7.9422746795229197E-3</v>
      </c>
      <c r="F2356">
        <v>0.14858325933315</v>
      </c>
      <c r="G2356">
        <v>-1.5344640884401E-2</v>
      </c>
    </row>
    <row r="2357" spans="1:7" x14ac:dyDescent="0.4">
      <c r="A2357">
        <v>2355</v>
      </c>
      <c r="B2357" t="s">
        <v>4631</v>
      </c>
      <c r="C2357">
        <v>2.7389782106087501E-2</v>
      </c>
      <c r="D2357">
        <v>0.588951317714413</v>
      </c>
      <c r="E2357">
        <v>-4.6668855757659696E-3</v>
      </c>
      <c r="F2357">
        <v>-2.0077851713471401E-2</v>
      </c>
      <c r="G2357">
        <v>-0.16972548775017299</v>
      </c>
    </row>
    <row r="2358" spans="1:7" x14ac:dyDescent="0.4">
      <c r="A2358">
        <v>2356</v>
      </c>
      <c r="B2358" t="s">
        <v>4632</v>
      </c>
      <c r="C2358">
        <v>3.6292395730307E-3</v>
      </c>
      <c r="D2358">
        <v>0.29885269849884599</v>
      </c>
      <c r="E2358">
        <v>-3.5809959404663201E-2</v>
      </c>
      <c r="F2358">
        <v>-3.9808760140844397E-3</v>
      </c>
      <c r="G2358">
        <v>-3.5798528935524301E-3</v>
      </c>
    </row>
    <row r="2359" spans="1:7" x14ac:dyDescent="0.4">
      <c r="A2359">
        <v>2357</v>
      </c>
      <c r="B2359" t="s">
        <v>4633</v>
      </c>
      <c r="C2359">
        <v>0.123688753971639</v>
      </c>
      <c r="D2359">
        <v>0.17153945669421899</v>
      </c>
      <c r="E2359">
        <v>-1.41553729419022E-2</v>
      </c>
      <c r="F2359">
        <v>0.17445300134646</v>
      </c>
      <c r="G2359">
        <v>-1.7532002779874701E-2</v>
      </c>
    </row>
    <row r="2360" spans="1:7" x14ac:dyDescent="0.4">
      <c r="A2360">
        <v>2358</v>
      </c>
      <c r="B2360" t="s">
        <v>4634</v>
      </c>
      <c r="C2360">
        <v>-0.13025536216476699</v>
      </c>
      <c r="D2360">
        <v>0.106170499191955</v>
      </c>
      <c r="E2360">
        <v>-7.8034175114987697E-2</v>
      </c>
      <c r="F2360">
        <v>7.1081151147830701E-3</v>
      </c>
      <c r="G2360">
        <v>7.6940959930870398E-2</v>
      </c>
    </row>
    <row r="2361" spans="1:7" x14ac:dyDescent="0.4">
      <c r="A2361">
        <v>2359</v>
      </c>
      <c r="B2361" t="s">
        <v>4635</v>
      </c>
      <c r="C2361">
        <v>5.5664077223860298E-2</v>
      </c>
      <c r="D2361">
        <v>0.31479951869172401</v>
      </c>
      <c r="E2361">
        <v>5.9400426014102102E-3</v>
      </c>
      <c r="F2361">
        <v>4.7893155659820899E-2</v>
      </c>
      <c r="G2361">
        <v>4.4335315699012202E-2</v>
      </c>
    </row>
    <row r="2362" spans="1:7" x14ac:dyDescent="0.4">
      <c r="A2362">
        <v>2360</v>
      </c>
      <c r="B2362" t="s">
        <v>4636</v>
      </c>
      <c r="C2362">
        <v>-0.107589498820157</v>
      </c>
      <c r="D2362">
        <v>0.34569985201558001</v>
      </c>
      <c r="E2362">
        <v>-4.0084754246945201E-2</v>
      </c>
      <c r="F2362">
        <v>0.125483842097001</v>
      </c>
      <c r="G2362">
        <v>-4.73851523263326E-2</v>
      </c>
    </row>
    <row r="2363" spans="1:7" x14ac:dyDescent="0.4">
      <c r="A2363">
        <v>2361</v>
      </c>
      <c r="B2363" t="s">
        <v>4637</v>
      </c>
      <c r="C2363">
        <v>-7.8626366772754197E-2</v>
      </c>
      <c r="D2363">
        <v>-0.56485543157993701</v>
      </c>
      <c r="E2363">
        <v>2.0882433531305301E-2</v>
      </c>
      <c r="F2363">
        <v>-0.19690070057150999</v>
      </c>
      <c r="G2363">
        <v>6.0700169922096203E-2</v>
      </c>
    </row>
    <row r="2364" spans="1:7" x14ac:dyDescent="0.4">
      <c r="A2364">
        <v>2362</v>
      </c>
      <c r="B2364" t="s">
        <v>4638</v>
      </c>
      <c r="C2364">
        <v>-4.4415768182030399E-2</v>
      </c>
      <c r="D2364">
        <v>0.41719005680946503</v>
      </c>
      <c r="E2364">
        <v>-1.0120139624956601E-2</v>
      </c>
      <c r="F2364">
        <v>5.3074810107431099E-2</v>
      </c>
      <c r="G2364">
        <v>-7.9264365490498895E-2</v>
      </c>
    </row>
    <row r="2365" spans="1:7" x14ac:dyDescent="0.4">
      <c r="A2365">
        <v>2363</v>
      </c>
      <c r="B2365" t="s">
        <v>4639</v>
      </c>
      <c r="C2365">
        <v>-0.143787070814442</v>
      </c>
      <c r="D2365">
        <v>0.19478602288987101</v>
      </c>
      <c r="E2365">
        <v>-5.7653769354989601E-2</v>
      </c>
      <c r="F2365">
        <v>0.21740870532144499</v>
      </c>
      <c r="G2365">
        <v>-8.8697313973392006E-2</v>
      </c>
    </row>
    <row r="2366" spans="1:7" x14ac:dyDescent="0.4">
      <c r="A2366">
        <v>2364</v>
      </c>
      <c r="B2366" t="s">
        <v>4640</v>
      </c>
      <c r="C2366">
        <v>-0.119003894044114</v>
      </c>
      <c r="D2366">
        <v>0.22283173760507299</v>
      </c>
      <c r="E2366">
        <v>-2.87952301744018E-2</v>
      </c>
      <c r="F2366">
        <v>7.4205414040843303E-3</v>
      </c>
      <c r="G2366">
        <v>8.8197253416477994E-2</v>
      </c>
    </row>
    <row r="2367" spans="1:7" x14ac:dyDescent="0.4">
      <c r="A2367">
        <v>2365</v>
      </c>
      <c r="B2367" t="s">
        <v>4641</v>
      </c>
      <c r="C2367">
        <v>0.12523094070044599</v>
      </c>
      <c r="D2367">
        <v>2.2746875546285499E-2</v>
      </c>
      <c r="E2367">
        <v>5.2597259356635499E-2</v>
      </c>
      <c r="F2367">
        <v>-6.9267801880831597E-3</v>
      </c>
      <c r="G2367">
        <v>3.1976914795641101E-3</v>
      </c>
    </row>
    <row r="2368" spans="1:7" x14ac:dyDescent="0.4">
      <c r="A2368">
        <v>2366</v>
      </c>
      <c r="B2368" t="s">
        <v>4642</v>
      </c>
      <c r="C2368">
        <v>-6.8565626446077693E-2</v>
      </c>
      <c r="D2368">
        <v>0.31442480733453199</v>
      </c>
      <c r="E2368">
        <v>-7.8936221298605593E-3</v>
      </c>
      <c r="F2368">
        <v>-5.42818639294783E-2</v>
      </c>
      <c r="G2368">
        <v>-2.0278806478768599E-3</v>
      </c>
    </row>
    <row r="2369" spans="1:7" x14ac:dyDescent="0.4">
      <c r="A2369">
        <v>2367</v>
      </c>
      <c r="B2369" t="s">
        <v>4643</v>
      </c>
      <c r="C2369">
        <v>-5.6586009337390199E-2</v>
      </c>
      <c r="D2369">
        <v>0.22810099071022699</v>
      </c>
      <c r="E2369">
        <v>1.3262042286425101E-2</v>
      </c>
      <c r="F2369">
        <v>-3.5875803497860403E-2</v>
      </c>
      <c r="G2369">
        <v>3.1783204383715999E-2</v>
      </c>
    </row>
    <row r="2370" spans="1:7" x14ac:dyDescent="0.4">
      <c r="A2370">
        <v>2368</v>
      </c>
      <c r="B2370" t="s">
        <v>4644</v>
      </c>
      <c r="C2370">
        <v>-0.120050126153931</v>
      </c>
      <c r="D2370">
        <v>0.81649221188711496</v>
      </c>
      <c r="E2370">
        <v>-2.4892207106820299E-2</v>
      </c>
      <c r="F2370">
        <v>-2.9508623175416099E-2</v>
      </c>
      <c r="G2370">
        <v>-8.30644126059948E-2</v>
      </c>
    </row>
    <row r="2371" spans="1:7" x14ac:dyDescent="0.4">
      <c r="A2371">
        <v>2369</v>
      </c>
      <c r="B2371" t="s">
        <v>4645</v>
      </c>
      <c r="C2371">
        <v>-9.7229580029985802E-2</v>
      </c>
      <c r="D2371">
        <v>0.37201093007236502</v>
      </c>
      <c r="E2371">
        <v>-1.38580788376866E-2</v>
      </c>
      <c r="F2371">
        <v>6.9649214965145798E-2</v>
      </c>
      <c r="G2371">
        <v>-8.0904566132381991E-3</v>
      </c>
    </row>
    <row r="2372" spans="1:7" x14ac:dyDescent="0.4">
      <c r="A2372">
        <v>2370</v>
      </c>
      <c r="B2372" t="s">
        <v>4646</v>
      </c>
      <c r="C2372">
        <v>-0.195281965178499</v>
      </c>
      <c r="D2372">
        <v>7.6576148779374895E-2</v>
      </c>
      <c r="E2372">
        <v>-8.6110366611563696E-2</v>
      </c>
      <c r="F2372">
        <v>-3.5907537126889599E-2</v>
      </c>
      <c r="G2372">
        <v>-0.102674184758842</v>
      </c>
    </row>
    <row r="2373" spans="1:7" x14ac:dyDescent="0.4">
      <c r="A2373">
        <v>2371</v>
      </c>
      <c r="B2373" t="s">
        <v>4647</v>
      </c>
      <c r="C2373">
        <v>-2.5099476942892399E-2</v>
      </c>
      <c r="D2373">
        <v>0.39681091746117603</v>
      </c>
      <c r="E2373">
        <v>-2.4283268095779799E-3</v>
      </c>
      <c r="F2373">
        <v>-0.101610443644657</v>
      </c>
      <c r="G2373">
        <v>-9.1280252763148495E-2</v>
      </c>
    </row>
    <row r="2374" spans="1:7" x14ac:dyDescent="0.4">
      <c r="A2374">
        <v>2372</v>
      </c>
      <c r="B2374" t="s">
        <v>4648</v>
      </c>
      <c r="C2374">
        <v>-0.145553415149351</v>
      </c>
      <c r="D2374">
        <v>0.29459322019107598</v>
      </c>
      <c r="E2374">
        <v>5.37091193861986E-2</v>
      </c>
      <c r="F2374">
        <v>-0.136277073429902</v>
      </c>
      <c r="G2374">
        <v>-5.9587197321228101E-2</v>
      </c>
    </row>
    <row r="2375" spans="1:7" x14ac:dyDescent="0.4">
      <c r="A2375">
        <v>2373</v>
      </c>
      <c r="B2375" t="s">
        <v>4649</v>
      </c>
      <c r="C2375">
        <v>-0.155006823610256</v>
      </c>
      <c r="D2375">
        <v>0.196710654287058</v>
      </c>
      <c r="E2375">
        <v>4.7972329172205402E-3</v>
      </c>
      <c r="F2375">
        <v>0.14273556547633201</v>
      </c>
      <c r="G2375">
        <v>-0.142348837952116</v>
      </c>
    </row>
    <row r="2376" spans="1:7" x14ac:dyDescent="0.4">
      <c r="A2376">
        <v>2374</v>
      </c>
      <c r="B2376" t="s">
        <v>4650</v>
      </c>
      <c r="C2376">
        <v>2.29535076418656E-2</v>
      </c>
      <c r="D2376">
        <v>-0.66532501539099898</v>
      </c>
      <c r="E2376">
        <v>2.72469754034463E-2</v>
      </c>
      <c r="F2376">
        <v>-0.177170021394389</v>
      </c>
      <c r="G2376">
        <v>5.2396901350066499E-2</v>
      </c>
    </row>
    <row r="2377" spans="1:7" x14ac:dyDescent="0.4">
      <c r="A2377">
        <v>2375</v>
      </c>
      <c r="B2377" t="s">
        <v>4651</v>
      </c>
      <c r="C2377">
        <v>1.1448666662836501E-2</v>
      </c>
      <c r="D2377">
        <v>0.69992506476605498</v>
      </c>
      <c r="E2377">
        <v>-1.24792740296535E-2</v>
      </c>
      <c r="F2377">
        <v>-0.161712394306464</v>
      </c>
      <c r="G2377">
        <v>-0.124226828768424</v>
      </c>
    </row>
    <row r="2378" spans="1:7" x14ac:dyDescent="0.4">
      <c r="A2378">
        <v>2376</v>
      </c>
      <c r="B2378" t="s">
        <v>4652</v>
      </c>
      <c r="C2378">
        <v>-9.1633875898963393E-2</v>
      </c>
      <c r="D2378">
        <v>0.45025213229024502</v>
      </c>
      <c r="E2378">
        <v>-3.3871140413164302E-2</v>
      </c>
      <c r="F2378">
        <v>-0.131443474806379</v>
      </c>
      <c r="G2378">
        <v>5.9029564872878797E-2</v>
      </c>
    </row>
    <row r="2379" spans="1:7" x14ac:dyDescent="0.4">
      <c r="A2379">
        <v>2377</v>
      </c>
      <c r="B2379" t="s">
        <v>4653</v>
      </c>
      <c r="C2379">
        <v>-0.241426534056979</v>
      </c>
      <c r="D2379">
        <v>7.65360878459386E-2</v>
      </c>
      <c r="E2379">
        <v>-5.4899971629695503E-2</v>
      </c>
      <c r="F2379">
        <v>6.2387759076519098E-2</v>
      </c>
      <c r="G2379">
        <v>0.19162090555660599</v>
      </c>
    </row>
    <row r="2380" spans="1:7" x14ac:dyDescent="0.4">
      <c r="A2380">
        <v>2378</v>
      </c>
      <c r="B2380" t="s">
        <v>4654</v>
      </c>
      <c r="C2380">
        <v>6.8657820902796804E-2</v>
      </c>
      <c r="D2380">
        <v>9.4963730164471905E-2</v>
      </c>
      <c r="E2380">
        <v>-0.28087528938047801</v>
      </c>
      <c r="F2380">
        <v>6.6207602296532997E-2</v>
      </c>
      <c r="G2380">
        <v>-4.8468032246909397E-2</v>
      </c>
    </row>
    <row r="2381" spans="1:7" x14ac:dyDescent="0.4">
      <c r="A2381">
        <v>2379</v>
      </c>
      <c r="B2381" t="s">
        <v>4655</v>
      </c>
      <c r="C2381">
        <v>2.44373199075998E-2</v>
      </c>
      <c r="D2381">
        <v>0.18133297381123401</v>
      </c>
      <c r="E2381">
        <v>2.6990962143996801E-2</v>
      </c>
      <c r="F2381">
        <v>-7.8374716905606198E-2</v>
      </c>
      <c r="G2381">
        <v>-9.3290906359161097E-3</v>
      </c>
    </row>
    <row r="2382" spans="1:7" x14ac:dyDescent="0.4">
      <c r="A2382">
        <v>2380</v>
      </c>
      <c r="B2382" t="s">
        <v>4656</v>
      </c>
      <c r="C2382">
        <v>0.10198244525220899</v>
      </c>
      <c r="D2382">
        <v>0.59956076186218799</v>
      </c>
      <c r="E2382">
        <v>4.5497786700280103E-2</v>
      </c>
      <c r="F2382">
        <v>1.8925084351146901E-2</v>
      </c>
      <c r="G2382">
        <v>-5.67915284403884E-2</v>
      </c>
    </row>
    <row r="2383" spans="1:7" x14ac:dyDescent="0.4">
      <c r="A2383">
        <v>2381</v>
      </c>
      <c r="B2383" t="s">
        <v>4657</v>
      </c>
      <c r="C2383">
        <v>-9.39297001098513E-2</v>
      </c>
      <c r="D2383">
        <v>0.51308013228236304</v>
      </c>
      <c r="E2383">
        <v>4.0282751231497202E-2</v>
      </c>
      <c r="F2383">
        <v>-4.0869124817689402E-2</v>
      </c>
      <c r="G2383">
        <v>-4.0786183662973902E-2</v>
      </c>
    </row>
    <row r="2384" spans="1:7" x14ac:dyDescent="0.4">
      <c r="A2384">
        <v>2382</v>
      </c>
      <c r="B2384" t="s">
        <v>4658</v>
      </c>
      <c r="C2384">
        <v>5.15304807020385E-3</v>
      </c>
      <c r="D2384">
        <v>0.33885740235970002</v>
      </c>
      <c r="E2384">
        <v>-1.30940011421198E-2</v>
      </c>
      <c r="F2384">
        <v>4.96079205757161E-2</v>
      </c>
      <c r="G2384">
        <v>4.4647841739240898E-3</v>
      </c>
    </row>
    <row r="2385" spans="1:7" x14ac:dyDescent="0.4">
      <c r="A2385">
        <v>2383</v>
      </c>
      <c r="B2385" t="s">
        <v>4659</v>
      </c>
      <c r="C2385">
        <v>9.5705833022766695E-2</v>
      </c>
      <c r="D2385">
        <v>0.59278267008707597</v>
      </c>
      <c r="E2385">
        <v>5.6281067085455203E-2</v>
      </c>
      <c r="F2385">
        <v>9.7689654795941206E-3</v>
      </c>
      <c r="G2385">
        <v>-1.5582568911450699E-2</v>
      </c>
    </row>
    <row r="2386" spans="1:7" x14ac:dyDescent="0.4">
      <c r="A2386">
        <v>2384</v>
      </c>
      <c r="B2386" t="s">
        <v>4660</v>
      </c>
      <c r="C2386">
        <v>-4.7503616211226903E-2</v>
      </c>
      <c r="D2386">
        <v>-0.72423657971045496</v>
      </c>
      <c r="E2386">
        <v>-1.90497265121198E-3</v>
      </c>
      <c r="F2386">
        <v>-6.4255614613776907E-2</v>
      </c>
      <c r="G2386">
        <v>-2.1811106661986001E-2</v>
      </c>
    </row>
    <row r="2387" spans="1:7" x14ac:dyDescent="0.4">
      <c r="A2387">
        <v>2385</v>
      </c>
      <c r="B2387" t="s">
        <v>4661</v>
      </c>
      <c r="C2387">
        <v>-7.3881015259687405E-2</v>
      </c>
      <c r="D2387">
        <v>9.2371064668656494E-2</v>
      </c>
      <c r="E2387">
        <v>-6.15066950433419E-2</v>
      </c>
      <c r="F2387">
        <v>4.0312693999654599E-2</v>
      </c>
      <c r="G2387">
        <v>-0.12156684616770499</v>
      </c>
    </row>
    <row r="2388" spans="1:7" x14ac:dyDescent="0.4">
      <c r="A2388">
        <v>2386</v>
      </c>
      <c r="B2388" t="s">
        <v>4662</v>
      </c>
      <c r="C2388">
        <v>-1.7434789971155999E-2</v>
      </c>
      <c r="D2388">
        <v>0.33134371654551398</v>
      </c>
      <c r="E2388">
        <v>-1.4746120275138601E-2</v>
      </c>
      <c r="F2388">
        <v>1.30781456716301E-2</v>
      </c>
      <c r="G2388">
        <v>-0.105668792170686</v>
      </c>
    </row>
    <row r="2389" spans="1:7" x14ac:dyDescent="0.4">
      <c r="A2389">
        <v>2387</v>
      </c>
      <c r="B2389" t="s">
        <v>4663</v>
      </c>
      <c r="C2389">
        <v>-2.4572950660319701E-2</v>
      </c>
      <c r="D2389">
        <v>0.39304029865997703</v>
      </c>
      <c r="E2389">
        <v>-1.7781326884255901E-2</v>
      </c>
      <c r="F2389">
        <v>2.2269189133443099E-3</v>
      </c>
      <c r="G2389">
        <v>2.5124640751901201E-2</v>
      </c>
    </row>
    <row r="2390" spans="1:7" x14ac:dyDescent="0.4">
      <c r="A2390">
        <v>2388</v>
      </c>
      <c r="B2390" t="s">
        <v>4664</v>
      </c>
      <c r="C2390">
        <v>5.0630350798724702E-3</v>
      </c>
      <c r="D2390">
        <v>0.49364352447823301</v>
      </c>
      <c r="E2390">
        <v>-6.1513440509039799E-2</v>
      </c>
      <c r="F2390">
        <v>2.9677256963878299E-2</v>
      </c>
      <c r="G2390">
        <v>-1.6440068605643302E-2</v>
      </c>
    </row>
    <row r="2391" spans="1:7" x14ac:dyDescent="0.4">
      <c r="A2391">
        <v>2389</v>
      </c>
      <c r="B2391" t="s">
        <v>4665</v>
      </c>
      <c r="C2391">
        <v>0.11341870080347</v>
      </c>
      <c r="D2391">
        <v>0.242626888124398</v>
      </c>
      <c r="E2391">
        <v>-1.1702710196018699E-2</v>
      </c>
      <c r="F2391">
        <v>0.10788752052679799</v>
      </c>
      <c r="G2391">
        <v>5.9466171658396898E-2</v>
      </c>
    </row>
    <row r="2392" spans="1:7" x14ac:dyDescent="0.4">
      <c r="A2392">
        <v>2390</v>
      </c>
      <c r="B2392" t="s">
        <v>4666</v>
      </c>
      <c r="C2392">
        <v>-5.4351809995249002E-2</v>
      </c>
      <c r="D2392">
        <v>-0.60911127431841205</v>
      </c>
      <c r="E2392">
        <v>5.2761391995425698E-2</v>
      </c>
      <c r="F2392">
        <v>-0.24558126342111899</v>
      </c>
      <c r="G2392">
        <v>3.5492343706736103E-2</v>
      </c>
    </row>
    <row r="2393" spans="1:7" x14ac:dyDescent="0.4">
      <c r="A2393">
        <v>2391</v>
      </c>
      <c r="B2393" t="s">
        <v>4667</v>
      </c>
      <c r="C2393">
        <v>-6.1059509871702E-2</v>
      </c>
      <c r="D2393">
        <v>0.39143511669994502</v>
      </c>
      <c r="E2393">
        <v>7.2531678287886103E-3</v>
      </c>
      <c r="F2393">
        <v>-0.27072614310756599</v>
      </c>
      <c r="G2393">
        <v>-5.9640675827251799E-2</v>
      </c>
    </row>
    <row r="2394" spans="1:7" x14ac:dyDescent="0.4">
      <c r="A2394">
        <v>2392</v>
      </c>
      <c r="B2394" t="s">
        <v>4668</v>
      </c>
      <c r="C2394">
        <v>-2.6865879394888902E-3</v>
      </c>
      <c r="D2394">
        <v>0.40945986249863098</v>
      </c>
      <c r="E2394">
        <v>-6.2475511895474195E-4</v>
      </c>
      <c r="F2394">
        <v>7.6037507887287498E-2</v>
      </c>
      <c r="G2394">
        <v>-7.2485076902242804E-2</v>
      </c>
    </row>
    <row r="2395" spans="1:7" x14ac:dyDescent="0.4">
      <c r="A2395">
        <v>2393</v>
      </c>
      <c r="B2395" t="s">
        <v>4669</v>
      </c>
      <c r="C2395">
        <v>6.4371457389913095E-2</v>
      </c>
      <c r="D2395">
        <v>0.20201351142509</v>
      </c>
      <c r="E2395">
        <v>-3.7060122560614799E-2</v>
      </c>
      <c r="F2395">
        <v>-1.2997659110840899E-3</v>
      </c>
      <c r="G2395">
        <v>-0.146418469133305</v>
      </c>
    </row>
    <row r="2396" spans="1:7" x14ac:dyDescent="0.4">
      <c r="A2396">
        <v>2394</v>
      </c>
      <c r="B2396" t="s">
        <v>4670</v>
      </c>
      <c r="C2396">
        <v>6.0248373834079903E-2</v>
      </c>
      <c r="D2396">
        <v>0.30157634934794803</v>
      </c>
      <c r="E2396">
        <v>-1.31151018020062E-2</v>
      </c>
      <c r="F2396">
        <v>0.227893543820954</v>
      </c>
      <c r="G2396">
        <v>9.1741804009613306E-2</v>
      </c>
    </row>
    <row r="2397" spans="1:7" x14ac:dyDescent="0.4">
      <c r="A2397">
        <v>2395</v>
      </c>
      <c r="B2397" t="s">
        <v>4671</v>
      </c>
      <c r="C2397">
        <v>-9.2119593608130004E-2</v>
      </c>
      <c r="D2397">
        <v>-0.74598433566480804</v>
      </c>
      <c r="E2397">
        <v>5.6656132544578498E-2</v>
      </c>
      <c r="F2397">
        <v>-2.6515971503665001E-2</v>
      </c>
      <c r="G2397">
        <v>0.10700162365077</v>
      </c>
    </row>
    <row r="2398" spans="1:7" x14ac:dyDescent="0.4">
      <c r="A2398">
        <v>2396</v>
      </c>
      <c r="B2398" t="s">
        <v>4672</v>
      </c>
      <c r="C2398">
        <v>-0.154735317182805</v>
      </c>
      <c r="D2398">
        <v>0.42716992676220999</v>
      </c>
      <c r="E2398">
        <v>-7.4757710513477201E-4</v>
      </c>
      <c r="F2398">
        <v>0.21326478855078701</v>
      </c>
      <c r="G2398">
        <v>-9.7197235078111399E-2</v>
      </c>
    </row>
    <row r="2399" spans="1:7" x14ac:dyDescent="0.4">
      <c r="A2399">
        <v>2397</v>
      </c>
      <c r="B2399" t="s">
        <v>4673</v>
      </c>
      <c r="C2399">
        <v>0.116907917891913</v>
      </c>
      <c r="D2399">
        <v>0.84174611762579699</v>
      </c>
      <c r="E2399">
        <v>-1.16684831058125E-2</v>
      </c>
      <c r="F2399">
        <v>3.4395526528170302E-2</v>
      </c>
      <c r="G2399">
        <v>-6.9294824560272195E-2</v>
      </c>
    </row>
    <row r="2400" spans="1:7" x14ac:dyDescent="0.4">
      <c r="A2400">
        <v>2398</v>
      </c>
      <c r="B2400" t="s">
        <v>4674</v>
      </c>
      <c r="C2400">
        <v>0.18047784931972799</v>
      </c>
      <c r="D2400">
        <v>0.36580379016895898</v>
      </c>
      <c r="E2400">
        <v>-2.4141812693819702E-2</v>
      </c>
      <c r="F2400">
        <v>9.3235786290174705E-2</v>
      </c>
      <c r="G2400">
        <v>3.1631352379977398E-2</v>
      </c>
    </row>
    <row r="2401" spans="1:7" x14ac:dyDescent="0.4">
      <c r="A2401">
        <v>2399</v>
      </c>
      <c r="B2401" t="s">
        <v>4675</v>
      </c>
      <c r="C2401">
        <v>-0.100217387795664</v>
      </c>
      <c r="D2401">
        <v>0.37429815074368</v>
      </c>
      <c r="E2401">
        <v>6.6497145150280004E-2</v>
      </c>
      <c r="F2401">
        <v>-0.63075510911966803</v>
      </c>
      <c r="G2401">
        <v>-5.3467875816611499E-2</v>
      </c>
    </row>
    <row r="2402" spans="1:7" x14ac:dyDescent="0.4">
      <c r="A2402">
        <v>2400</v>
      </c>
      <c r="B2402" t="s">
        <v>4676</v>
      </c>
      <c r="C2402">
        <v>-2.35475203165714E-2</v>
      </c>
      <c r="D2402">
        <v>0.13436496013541299</v>
      </c>
      <c r="E2402">
        <v>-8.5400694434451196E-2</v>
      </c>
      <c r="F2402">
        <v>-9.0534117917958096E-2</v>
      </c>
      <c r="G2402">
        <v>0.18954513092183101</v>
      </c>
    </row>
    <row r="2403" spans="1:7" x14ac:dyDescent="0.4">
      <c r="A2403">
        <v>2401</v>
      </c>
      <c r="B2403" t="s">
        <v>4677</v>
      </c>
      <c r="C2403">
        <v>-0.100654768692996</v>
      </c>
      <c r="D2403">
        <v>-0.73223982878059102</v>
      </c>
      <c r="E2403">
        <v>-2.8530739410405799E-2</v>
      </c>
      <c r="F2403">
        <v>1.10475372891448E-2</v>
      </c>
      <c r="G2403">
        <v>0.135672589320944</v>
      </c>
    </row>
    <row r="2404" spans="1:7" x14ac:dyDescent="0.4">
      <c r="A2404">
        <v>2402</v>
      </c>
      <c r="B2404" t="s">
        <v>4678</v>
      </c>
      <c r="C2404">
        <v>0.135667109109286</v>
      </c>
      <c r="D2404">
        <v>0.55104040900787898</v>
      </c>
      <c r="E2404">
        <v>-2.7261709590922401E-3</v>
      </c>
      <c r="F2404">
        <v>0.26360933064277298</v>
      </c>
      <c r="G2404">
        <v>-9.7723209913438899E-2</v>
      </c>
    </row>
    <row r="2405" spans="1:7" x14ac:dyDescent="0.4">
      <c r="A2405">
        <v>2403</v>
      </c>
      <c r="B2405" t="s">
        <v>4679</v>
      </c>
      <c r="C2405">
        <v>-0.10792208630646501</v>
      </c>
      <c r="D2405">
        <v>0.34357699201188202</v>
      </c>
      <c r="E2405">
        <v>1.7980980372493599E-2</v>
      </c>
      <c r="F2405">
        <v>-0.21585161603195699</v>
      </c>
      <c r="G2405">
        <v>2.4569286429971401E-3</v>
      </c>
    </row>
    <row r="2406" spans="1:7" x14ac:dyDescent="0.4">
      <c r="A2406">
        <v>2404</v>
      </c>
      <c r="B2406" t="s">
        <v>4680</v>
      </c>
      <c r="C2406">
        <v>0.27567143003170902</v>
      </c>
      <c r="D2406">
        <v>9.1208567459022796E-2</v>
      </c>
      <c r="E2406">
        <v>-5.1837445884501399E-2</v>
      </c>
      <c r="F2406">
        <v>1.5472878972351301E-2</v>
      </c>
      <c r="G2406">
        <v>-0.33990739427125499</v>
      </c>
    </row>
    <row r="2407" spans="1:7" x14ac:dyDescent="0.4">
      <c r="A2407">
        <v>2405</v>
      </c>
      <c r="B2407" t="s">
        <v>4681</v>
      </c>
      <c r="C2407">
        <v>-0.21351581943798101</v>
      </c>
      <c r="D2407">
        <v>9.5872516925876297E-2</v>
      </c>
      <c r="E2407">
        <v>-7.0784542068321701E-2</v>
      </c>
      <c r="F2407">
        <v>-0.22130574384403201</v>
      </c>
      <c r="G2407">
        <v>-8.5412139172484206E-2</v>
      </c>
    </row>
    <row r="2408" spans="1:7" x14ac:dyDescent="0.4">
      <c r="A2408">
        <v>2406</v>
      </c>
      <c r="B2408" t="s">
        <v>4682</v>
      </c>
      <c r="C2408">
        <v>4.0728400884097099E-2</v>
      </c>
      <c r="D2408">
        <v>-0.74342515104572904</v>
      </c>
      <c r="E2408">
        <v>-3.58170922076493E-3</v>
      </c>
      <c r="F2408">
        <v>7.1154774192061704E-2</v>
      </c>
      <c r="G2408">
        <v>-4.22022021808953E-2</v>
      </c>
    </row>
    <row r="2409" spans="1:7" x14ac:dyDescent="0.4">
      <c r="A2409">
        <v>2407</v>
      </c>
      <c r="B2409" t="s">
        <v>4683</v>
      </c>
      <c r="C2409">
        <v>-0.12468468159109</v>
      </c>
      <c r="D2409">
        <v>9.2314676749612398E-2</v>
      </c>
      <c r="E2409">
        <v>4.5333172744406201E-2</v>
      </c>
      <c r="F2409">
        <v>-3.2224820619499099E-2</v>
      </c>
      <c r="G2409">
        <v>8.5357287807968696E-2</v>
      </c>
    </row>
    <row r="2410" spans="1:7" x14ac:dyDescent="0.4">
      <c r="A2410">
        <v>2408</v>
      </c>
      <c r="B2410" t="s">
        <v>4684</v>
      </c>
      <c r="C2410">
        <v>-3.6567171762826797E-2</v>
      </c>
      <c r="D2410">
        <v>0.81608980799183395</v>
      </c>
      <c r="E2410">
        <v>4.1624354093553299E-3</v>
      </c>
      <c r="F2410">
        <v>0.11588827881111401</v>
      </c>
      <c r="G2410">
        <v>-4.20895175780297E-2</v>
      </c>
    </row>
    <row r="2411" spans="1:7" x14ac:dyDescent="0.4">
      <c r="A2411">
        <v>2409</v>
      </c>
      <c r="B2411" t="s">
        <v>4685</v>
      </c>
      <c r="C2411">
        <v>-0.14476740644958899</v>
      </c>
      <c r="D2411">
        <v>-0.70213920106429395</v>
      </c>
      <c r="E2411">
        <v>3.4031496293816299E-2</v>
      </c>
      <c r="F2411">
        <v>-1.254104604398E-2</v>
      </c>
      <c r="G2411">
        <v>5.20789342559984E-3</v>
      </c>
    </row>
    <row r="2412" spans="1:7" x14ac:dyDescent="0.4">
      <c r="A2412">
        <v>2410</v>
      </c>
      <c r="B2412" t="s">
        <v>4686</v>
      </c>
      <c r="C2412">
        <v>5.9428740248035801E-2</v>
      </c>
      <c r="D2412">
        <v>-0.73514490621976503</v>
      </c>
      <c r="E2412">
        <v>-0.131041140707716</v>
      </c>
      <c r="F2412">
        <v>0.106652115191207</v>
      </c>
      <c r="G2412" s="1">
        <v>2.42273774345866E-5</v>
      </c>
    </row>
    <row r="2413" spans="1:7" x14ac:dyDescent="0.4">
      <c r="A2413">
        <v>2411</v>
      </c>
      <c r="B2413" t="s">
        <v>4687</v>
      </c>
      <c r="C2413">
        <v>-0.102491218840191</v>
      </c>
      <c r="D2413">
        <v>0.354120248530501</v>
      </c>
      <c r="E2413">
        <v>-2.9294832915657799E-3</v>
      </c>
      <c r="F2413">
        <v>3.2957849649464001E-2</v>
      </c>
      <c r="G2413">
        <v>-0.16155146309937701</v>
      </c>
    </row>
    <row r="2414" spans="1:7" x14ac:dyDescent="0.4">
      <c r="A2414">
        <v>2412</v>
      </c>
      <c r="B2414" t="s">
        <v>4688</v>
      </c>
      <c r="C2414">
        <v>2.41721648475576E-2</v>
      </c>
      <c r="D2414">
        <v>0.120585283375948</v>
      </c>
      <c r="E2414">
        <v>3.9097979568602703E-3</v>
      </c>
      <c r="F2414">
        <v>7.3223399009017504E-2</v>
      </c>
      <c r="G2414">
        <v>0.19485784138481699</v>
      </c>
    </row>
    <row r="2415" spans="1:7" x14ac:dyDescent="0.4">
      <c r="A2415">
        <v>2413</v>
      </c>
      <c r="B2415" t="s">
        <v>4689</v>
      </c>
      <c r="C2415">
        <v>-5.9891796444336801E-2</v>
      </c>
      <c r="D2415">
        <v>0.21886809794277201</v>
      </c>
      <c r="E2415">
        <v>-4.1719778718651603E-3</v>
      </c>
      <c r="F2415">
        <v>-1.7493961332591901E-2</v>
      </c>
      <c r="G2415">
        <v>-4.2059015559197298E-2</v>
      </c>
    </row>
    <row r="2416" spans="1:7" x14ac:dyDescent="0.4">
      <c r="A2416">
        <v>2414</v>
      </c>
      <c r="B2416" t="s">
        <v>4690</v>
      </c>
      <c r="C2416">
        <v>-7.8411715461662507E-2</v>
      </c>
      <c r="D2416">
        <v>0.21693250564899599</v>
      </c>
      <c r="E2416">
        <v>-1.30776556842241E-2</v>
      </c>
      <c r="F2416">
        <v>-5.1307166598067798E-2</v>
      </c>
      <c r="G2416">
        <v>9.0893912750485001E-2</v>
      </c>
    </row>
    <row r="2417" spans="1:7" x14ac:dyDescent="0.4">
      <c r="A2417">
        <v>2415</v>
      </c>
      <c r="B2417" t="s">
        <v>4691</v>
      </c>
      <c r="C2417">
        <v>-0.16481375001137399</v>
      </c>
      <c r="D2417">
        <v>0.36113719284506501</v>
      </c>
      <c r="E2417">
        <v>-1.7896106955654401E-2</v>
      </c>
      <c r="F2417">
        <v>3.2799162624885803E-2</v>
      </c>
      <c r="G2417">
        <v>-3.4534908730856099E-3</v>
      </c>
    </row>
    <row r="2418" spans="1:7" x14ac:dyDescent="0.4">
      <c r="A2418">
        <v>2416</v>
      </c>
      <c r="B2418" t="s">
        <v>4692</v>
      </c>
      <c r="C2418">
        <v>-0.167910112193875</v>
      </c>
      <c r="D2418">
        <v>0.617939388036429</v>
      </c>
      <c r="E2418">
        <v>6.0913466467840301E-2</v>
      </c>
      <c r="F2418">
        <v>-3.3765813844220997E-2</v>
      </c>
      <c r="G2418">
        <v>-3.08652312175829E-2</v>
      </c>
    </row>
    <row r="2419" spans="1:7" x14ac:dyDescent="0.4">
      <c r="A2419">
        <v>2417</v>
      </c>
      <c r="B2419" t="s">
        <v>4693</v>
      </c>
      <c r="C2419">
        <v>-0.101997813070606</v>
      </c>
      <c r="D2419">
        <v>0.46555245311551302</v>
      </c>
      <c r="E2419">
        <v>2.28100733187152E-2</v>
      </c>
      <c r="F2419">
        <v>-0.41253376829244398</v>
      </c>
      <c r="G2419">
        <v>-0.11445588000581999</v>
      </c>
    </row>
    <row r="2420" spans="1:7" x14ac:dyDescent="0.4">
      <c r="A2420">
        <v>2418</v>
      </c>
      <c r="B2420" t="s">
        <v>4694</v>
      </c>
      <c r="C2420">
        <v>-0.172001023790612</v>
      </c>
      <c r="D2420">
        <v>0.50753553723242395</v>
      </c>
      <c r="E2420">
        <v>-1.29484668413705E-2</v>
      </c>
      <c r="F2420">
        <v>6.29013551591944E-2</v>
      </c>
      <c r="G2420">
        <v>-6.8603180971062896E-2</v>
      </c>
    </row>
    <row r="2421" spans="1:7" x14ac:dyDescent="0.4">
      <c r="A2421">
        <v>2419</v>
      </c>
      <c r="B2421" t="s">
        <v>4695</v>
      </c>
      <c r="C2421">
        <v>-9.5027340934694102E-2</v>
      </c>
      <c r="D2421">
        <v>0.554580444324838</v>
      </c>
      <c r="E2421">
        <v>-0.26609982457292197</v>
      </c>
      <c r="F2421">
        <v>0.85352002812194006</v>
      </c>
      <c r="G2421">
        <v>0.241362377410034</v>
      </c>
    </row>
    <row r="2422" spans="1:7" x14ac:dyDescent="0.4">
      <c r="A2422">
        <v>2420</v>
      </c>
      <c r="B2422" t="s">
        <v>4696</v>
      </c>
      <c r="C2422">
        <v>1.03426144273976E-2</v>
      </c>
      <c r="D2422">
        <v>0.59873969746095701</v>
      </c>
      <c r="E2422">
        <v>-1.9837076064344501E-2</v>
      </c>
      <c r="F2422">
        <v>0.12153046734773</v>
      </c>
      <c r="G2422">
        <v>5.0445568780563103E-2</v>
      </c>
    </row>
    <row r="2423" spans="1:7" x14ac:dyDescent="0.4">
      <c r="A2423">
        <v>2421</v>
      </c>
      <c r="B2423" t="s">
        <v>4697</v>
      </c>
      <c r="C2423">
        <v>0.14295759053330401</v>
      </c>
      <c r="D2423">
        <v>0.58955745705510199</v>
      </c>
      <c r="E2423">
        <v>4.6818059662013904E-3</v>
      </c>
      <c r="F2423">
        <v>-3.3062333823234799E-2</v>
      </c>
      <c r="G2423">
        <v>-5.89296106986434E-2</v>
      </c>
    </row>
    <row r="2424" spans="1:7" x14ac:dyDescent="0.4">
      <c r="A2424">
        <v>2422</v>
      </c>
      <c r="B2424" t="s">
        <v>4698</v>
      </c>
      <c r="C2424">
        <v>-4.6247714254952603E-2</v>
      </c>
      <c r="D2424">
        <v>8.9427800028769294E-2</v>
      </c>
      <c r="E2424">
        <v>8.4220898430824795E-2</v>
      </c>
      <c r="F2424">
        <v>0.14330924130745601</v>
      </c>
      <c r="G2424">
        <v>-0.23595427217441001</v>
      </c>
    </row>
    <row r="2425" spans="1:7" x14ac:dyDescent="0.4">
      <c r="A2425">
        <v>2423</v>
      </c>
      <c r="B2425" t="s">
        <v>4699</v>
      </c>
      <c r="C2425">
        <v>-4.0381836238268902E-2</v>
      </c>
      <c r="D2425">
        <v>0.235472712680804</v>
      </c>
      <c r="E2425">
        <v>-6.8719087498133796E-2</v>
      </c>
      <c r="F2425">
        <v>-0.110034489594649</v>
      </c>
      <c r="G2425">
        <v>-7.8295151010907508E-3</v>
      </c>
    </row>
    <row r="2426" spans="1:7" x14ac:dyDescent="0.4">
      <c r="A2426">
        <v>2424</v>
      </c>
      <c r="B2426" t="s">
        <v>4700</v>
      </c>
      <c r="C2426">
        <v>-2.2382087984886601E-2</v>
      </c>
      <c r="D2426">
        <v>0.34220608822033299</v>
      </c>
      <c r="E2426">
        <v>2.5768608224364099E-2</v>
      </c>
      <c r="F2426">
        <v>-0.28083293984999802</v>
      </c>
      <c r="G2426">
        <v>-0.196294065482881</v>
      </c>
    </row>
    <row r="2427" spans="1:7" x14ac:dyDescent="0.4">
      <c r="A2427">
        <v>2425</v>
      </c>
      <c r="B2427" t="s">
        <v>4701</v>
      </c>
      <c r="C2427">
        <v>4.8540773752968398E-2</v>
      </c>
      <c r="D2427">
        <v>0.50576240548294005</v>
      </c>
      <c r="E2427">
        <v>-7.8883970288921804E-3</v>
      </c>
      <c r="F2427">
        <v>-0.355552404428429</v>
      </c>
      <c r="G2427">
        <v>-0.14334685569559399</v>
      </c>
    </row>
    <row r="2428" spans="1:7" x14ac:dyDescent="0.4">
      <c r="A2428">
        <v>2426</v>
      </c>
      <c r="B2428" t="s">
        <v>4702</v>
      </c>
      <c r="C2428">
        <v>-5.1349539377249197E-2</v>
      </c>
      <c r="D2428">
        <v>0.648614556746268</v>
      </c>
      <c r="E2428">
        <v>-1.6799610426871101E-2</v>
      </c>
      <c r="F2428">
        <v>7.8621433329970306E-2</v>
      </c>
      <c r="G2428">
        <v>-0.11403691886018399</v>
      </c>
    </row>
    <row r="2429" spans="1:7" x14ac:dyDescent="0.4">
      <c r="A2429">
        <v>2427</v>
      </c>
      <c r="B2429" t="s">
        <v>4703</v>
      </c>
      <c r="C2429">
        <v>3.7337858307618502E-2</v>
      </c>
      <c r="D2429">
        <v>0.59216041488559401</v>
      </c>
      <c r="E2429">
        <v>3.2173461280577201E-2</v>
      </c>
      <c r="F2429">
        <v>-3.3197580683790202E-2</v>
      </c>
      <c r="G2429">
        <v>7.2122569838948799E-3</v>
      </c>
    </row>
    <row r="2430" spans="1:7" x14ac:dyDescent="0.4">
      <c r="A2430">
        <v>2428</v>
      </c>
      <c r="B2430" t="s">
        <v>4704</v>
      </c>
      <c r="C2430">
        <v>0.15690464540174601</v>
      </c>
      <c r="D2430">
        <v>0.409134448785483</v>
      </c>
      <c r="E2430">
        <v>3.7042218970408103E-2</v>
      </c>
      <c r="F2430">
        <v>-0.41142193153985501</v>
      </c>
      <c r="G2430">
        <v>-8.5547338969492598E-3</v>
      </c>
    </row>
    <row r="2431" spans="1:7" x14ac:dyDescent="0.4">
      <c r="A2431">
        <v>2429</v>
      </c>
      <c r="B2431" t="s">
        <v>4705</v>
      </c>
      <c r="C2431">
        <v>4.21651881236835E-2</v>
      </c>
      <c r="D2431">
        <v>-0.80874533871598397</v>
      </c>
      <c r="E2431">
        <v>8.51069522395171E-3</v>
      </c>
      <c r="F2431">
        <v>0.109131729072074</v>
      </c>
      <c r="G2431">
        <v>4.8617242442678503E-2</v>
      </c>
    </row>
    <row r="2432" spans="1:7" x14ac:dyDescent="0.4">
      <c r="A2432">
        <v>2430</v>
      </c>
      <c r="B2432" t="s">
        <v>4706</v>
      </c>
      <c r="C2432">
        <v>-0.145174823837145</v>
      </c>
      <c r="D2432">
        <v>0.379158806959012</v>
      </c>
      <c r="E2432">
        <v>-1.6816532059961802E-2</v>
      </c>
      <c r="F2432">
        <v>-0.31005418030337101</v>
      </c>
      <c r="G2432">
        <v>-8.7569554804914004E-2</v>
      </c>
    </row>
    <row r="2433" spans="1:7" x14ac:dyDescent="0.4">
      <c r="A2433">
        <v>2431</v>
      </c>
      <c r="B2433" t="s">
        <v>4707</v>
      </c>
      <c r="C2433">
        <v>-1.8650846437186799E-2</v>
      </c>
      <c r="D2433">
        <v>0.33182877580543402</v>
      </c>
      <c r="E2433">
        <v>-2.1966287581800002E-2</v>
      </c>
      <c r="F2433">
        <v>-0.13104868968970701</v>
      </c>
      <c r="G2433">
        <v>-0.115809102842769</v>
      </c>
    </row>
    <row r="2434" spans="1:7" x14ac:dyDescent="0.4">
      <c r="A2434">
        <v>2432</v>
      </c>
      <c r="B2434" t="s">
        <v>4708</v>
      </c>
      <c r="C2434">
        <v>8.5936848777279598E-2</v>
      </c>
      <c r="D2434">
        <v>0.16358485429995101</v>
      </c>
      <c r="E2434">
        <v>9.7258451970148197E-3</v>
      </c>
      <c r="F2434">
        <v>-2.06269775396462E-2</v>
      </c>
      <c r="G2434">
        <v>0.216165940252392</v>
      </c>
    </row>
    <row r="2435" spans="1:7" x14ac:dyDescent="0.4">
      <c r="A2435">
        <v>2433</v>
      </c>
      <c r="B2435" t="s">
        <v>4709</v>
      </c>
      <c r="C2435">
        <v>-1.9141242571889001E-2</v>
      </c>
      <c r="D2435">
        <v>0.28336350893381701</v>
      </c>
      <c r="E2435">
        <v>2.3254307907349701E-2</v>
      </c>
      <c r="F2435">
        <v>0.31471996774227801</v>
      </c>
      <c r="G2435">
        <v>-3.1278512003770902E-2</v>
      </c>
    </row>
    <row r="2436" spans="1:7" x14ac:dyDescent="0.4">
      <c r="A2436">
        <v>2434</v>
      </c>
      <c r="B2436" t="s">
        <v>4710</v>
      </c>
      <c r="C2436">
        <v>7.6991483289543999E-2</v>
      </c>
      <c r="D2436">
        <v>0.102922053633585</v>
      </c>
      <c r="E2436">
        <v>6.8649869182935202E-3</v>
      </c>
      <c r="F2436">
        <v>-9.3658254049066497E-2</v>
      </c>
      <c r="G2436">
        <v>5.8550242036211599E-2</v>
      </c>
    </row>
    <row r="2437" spans="1:7" x14ac:dyDescent="0.4">
      <c r="A2437">
        <v>2435</v>
      </c>
      <c r="B2437" t="s">
        <v>4711</v>
      </c>
      <c r="C2437">
        <v>4.0978574189251701E-2</v>
      </c>
      <c r="D2437">
        <v>0.33229265220902698</v>
      </c>
      <c r="E2437">
        <v>2.47599011210289E-2</v>
      </c>
      <c r="F2437">
        <v>-0.31286967547140099</v>
      </c>
      <c r="G2437">
        <v>-5.4203249357048802E-2</v>
      </c>
    </row>
    <row r="2438" spans="1:7" x14ac:dyDescent="0.4">
      <c r="A2438">
        <v>2436</v>
      </c>
      <c r="B2438" t="s">
        <v>4712</v>
      </c>
      <c r="C2438">
        <v>-2.77503778773023E-2</v>
      </c>
      <c r="D2438">
        <v>0.30006979786347299</v>
      </c>
      <c r="E2438">
        <v>-2.3293586191986699E-2</v>
      </c>
      <c r="F2438">
        <v>0.14212207022493001</v>
      </c>
      <c r="G2438">
        <v>5.0449511025590303E-2</v>
      </c>
    </row>
    <row r="2439" spans="1:7" x14ac:dyDescent="0.4">
      <c r="A2439">
        <v>2437</v>
      </c>
      <c r="B2439" t="s">
        <v>4713</v>
      </c>
      <c r="C2439">
        <v>-4.8782179680366598E-2</v>
      </c>
      <c r="D2439">
        <v>9.3123495911638293E-2</v>
      </c>
      <c r="E2439">
        <v>-7.7673431474050598E-3</v>
      </c>
      <c r="F2439">
        <v>-0.45085918894993499</v>
      </c>
      <c r="G2439">
        <v>-2.9949166198803199E-2</v>
      </c>
    </row>
    <row r="2440" spans="1:7" x14ac:dyDescent="0.4">
      <c r="A2440">
        <v>2438</v>
      </c>
      <c r="B2440" t="s">
        <v>4714</v>
      </c>
      <c r="C2440">
        <v>7.4982109900010002E-2</v>
      </c>
      <c r="D2440">
        <v>0.230179197815787</v>
      </c>
      <c r="E2440">
        <v>-1.1559925902183601E-2</v>
      </c>
      <c r="F2440">
        <v>0.14472594313661599</v>
      </c>
      <c r="G2440">
        <v>-0.21733521264646</v>
      </c>
    </row>
    <row r="2441" spans="1:7" x14ac:dyDescent="0.4">
      <c r="A2441">
        <v>2439</v>
      </c>
      <c r="B2441" t="s">
        <v>4715</v>
      </c>
      <c r="C2441">
        <v>6.65563007955798E-3</v>
      </c>
      <c r="D2441">
        <v>0.30766174060867602</v>
      </c>
      <c r="E2441">
        <v>-8.1760770878565401E-3</v>
      </c>
      <c r="F2441">
        <v>-0.12924738684919601</v>
      </c>
      <c r="G2441">
        <v>5.4600521857519402E-2</v>
      </c>
    </row>
    <row r="2442" spans="1:7" x14ac:dyDescent="0.4">
      <c r="A2442">
        <v>2440</v>
      </c>
      <c r="B2442" t="s">
        <v>4716</v>
      </c>
      <c r="C2442">
        <v>-9.7602282835872103E-3</v>
      </c>
      <c r="D2442">
        <v>0.361351836405856</v>
      </c>
      <c r="E2442">
        <v>-2.5158263029654002E-2</v>
      </c>
      <c r="F2442">
        <v>-0.71503552828708605</v>
      </c>
      <c r="G2442">
        <v>-0.119730339356513</v>
      </c>
    </row>
    <row r="2443" spans="1:7" x14ac:dyDescent="0.4">
      <c r="A2443">
        <v>2441</v>
      </c>
      <c r="B2443" t="s">
        <v>4717</v>
      </c>
      <c r="C2443">
        <v>-0.18731059226094299</v>
      </c>
      <c r="D2443">
        <v>-0.58707772574098505</v>
      </c>
      <c r="E2443">
        <v>6.7744426551940504E-3</v>
      </c>
      <c r="F2443">
        <v>-0.46491088087936799</v>
      </c>
      <c r="G2443">
        <v>-8.6455078672096706E-3</v>
      </c>
    </row>
    <row r="2444" spans="1:7" x14ac:dyDescent="0.4">
      <c r="A2444">
        <v>2442</v>
      </c>
      <c r="B2444" t="s">
        <v>4718</v>
      </c>
      <c r="C2444">
        <v>-1.7862106234316302E-2</v>
      </c>
      <c r="D2444">
        <v>-0.83076424930631398</v>
      </c>
      <c r="E2444">
        <v>1.0800527873444699E-2</v>
      </c>
      <c r="F2444">
        <v>2.04596895850176E-2</v>
      </c>
      <c r="G2444">
        <v>-4.9633280528241702E-2</v>
      </c>
    </row>
    <row r="2445" spans="1:7" x14ac:dyDescent="0.4">
      <c r="A2445">
        <v>2443</v>
      </c>
      <c r="B2445" t="s">
        <v>4719</v>
      </c>
      <c r="C2445">
        <v>-1.80216833026553E-2</v>
      </c>
      <c r="D2445">
        <v>-0.79839614108880197</v>
      </c>
      <c r="E2445">
        <v>-5.9827790790280798E-2</v>
      </c>
      <c r="F2445">
        <v>9.81375450592719E-2</v>
      </c>
      <c r="G2445">
        <v>-8.00006836583389E-2</v>
      </c>
    </row>
    <row r="2446" spans="1:7" x14ac:dyDescent="0.4">
      <c r="A2446">
        <v>2444</v>
      </c>
      <c r="B2446" t="s">
        <v>4720</v>
      </c>
      <c r="C2446">
        <v>-2.5442031509689999E-2</v>
      </c>
      <c r="D2446">
        <v>-0.41867239931528</v>
      </c>
      <c r="E2446">
        <v>3.4870871128552403E-2</v>
      </c>
      <c r="F2446">
        <v>-0.111747447479145</v>
      </c>
      <c r="G2446">
        <v>3.8287496191262302E-2</v>
      </c>
    </row>
    <row r="2447" spans="1:7" x14ac:dyDescent="0.4">
      <c r="A2447">
        <v>2445</v>
      </c>
      <c r="B2447" t="s">
        <v>4721</v>
      </c>
      <c r="C2447">
        <v>-2.7350463820851101E-2</v>
      </c>
      <c r="D2447">
        <v>-0.806817276540571</v>
      </c>
      <c r="E2447">
        <v>5.00727828722283E-2</v>
      </c>
      <c r="F2447">
        <v>1.37723788162669E-2</v>
      </c>
      <c r="G2447">
        <v>4.7672674866401997E-2</v>
      </c>
    </row>
    <row r="2448" spans="1:7" x14ac:dyDescent="0.4">
      <c r="A2448">
        <v>2446</v>
      </c>
      <c r="B2448" t="s">
        <v>4722</v>
      </c>
      <c r="C2448">
        <v>0.10942677090901699</v>
      </c>
      <c r="D2448">
        <v>0.33711674864408597</v>
      </c>
      <c r="E2448">
        <v>1.6297877769688201E-2</v>
      </c>
      <c r="F2448">
        <v>-3.56056765771533E-2</v>
      </c>
      <c r="G2448">
        <v>-0.12376406210136701</v>
      </c>
    </row>
    <row r="2449" spans="1:7" x14ac:dyDescent="0.4">
      <c r="A2449">
        <v>2447</v>
      </c>
      <c r="B2449" t="s">
        <v>4723</v>
      </c>
      <c r="C2449">
        <v>-2.73737604704575E-2</v>
      </c>
      <c r="D2449">
        <v>8.9211740172351006E-2</v>
      </c>
      <c r="E2449">
        <v>-4.6491140842625601E-2</v>
      </c>
      <c r="F2449">
        <v>-9.2760391390702607E-2</v>
      </c>
      <c r="G2449">
        <v>0.104034838664693</v>
      </c>
    </row>
    <row r="2450" spans="1:7" x14ac:dyDescent="0.4">
      <c r="A2450">
        <v>2448</v>
      </c>
      <c r="B2450" t="s">
        <v>4724</v>
      </c>
      <c r="C2450">
        <v>-0.27929358580635899</v>
      </c>
      <c r="D2450">
        <v>9.4206416660168699E-2</v>
      </c>
      <c r="E2450">
        <v>-8.2191026192193595E-2</v>
      </c>
      <c r="F2450">
        <v>1.9211871022535101E-2</v>
      </c>
      <c r="G2450">
        <v>3.3807918758617501E-2</v>
      </c>
    </row>
    <row r="2451" spans="1:7" x14ac:dyDescent="0.4">
      <c r="A2451">
        <v>2449</v>
      </c>
      <c r="B2451" t="s">
        <v>4725</v>
      </c>
      <c r="C2451">
        <v>0.31394545083683001</v>
      </c>
      <c r="D2451">
        <v>6.45428876835695E-2</v>
      </c>
      <c r="E2451">
        <v>-6.5263828092256407E-2</v>
      </c>
      <c r="F2451">
        <v>7.4499551554141896E-2</v>
      </c>
      <c r="G2451">
        <v>6.0275597689688203E-2</v>
      </c>
    </row>
    <row r="2452" spans="1:7" x14ac:dyDescent="0.4">
      <c r="A2452">
        <v>2450</v>
      </c>
      <c r="B2452" t="s">
        <v>4726</v>
      </c>
      <c r="C2452">
        <v>1.9763269758331901E-2</v>
      </c>
      <c r="D2452">
        <v>0.29369776948041598</v>
      </c>
      <c r="E2452">
        <v>-4.8200300441636904E-3</v>
      </c>
      <c r="F2452">
        <v>-4.97112935600292E-2</v>
      </c>
      <c r="G2452">
        <v>1.3964053765974999E-2</v>
      </c>
    </row>
    <row r="2453" spans="1:7" x14ac:dyDescent="0.4">
      <c r="A2453">
        <v>2451</v>
      </c>
      <c r="B2453" t="s">
        <v>4727</v>
      </c>
      <c r="C2453">
        <v>-0.27535261629511498</v>
      </c>
      <c r="D2453">
        <v>0.14470040825909</v>
      </c>
      <c r="E2453">
        <v>1.7191435908969498E-2</v>
      </c>
      <c r="F2453">
        <v>1.9152953707717701E-2</v>
      </c>
      <c r="G2453">
        <v>-5.4677351552937202E-2</v>
      </c>
    </row>
    <row r="2454" spans="1:7" x14ac:dyDescent="0.4">
      <c r="A2454">
        <v>2452</v>
      </c>
      <c r="B2454" t="s">
        <v>4728</v>
      </c>
      <c r="C2454">
        <v>-0.112579971602995</v>
      </c>
      <c r="D2454">
        <v>0.49929843224343201</v>
      </c>
      <c r="E2454">
        <v>-2.2778055192861899E-2</v>
      </c>
      <c r="F2454">
        <v>-5.9774743125362101E-2</v>
      </c>
      <c r="G2454">
        <v>-0.15066250372309101</v>
      </c>
    </row>
    <row r="2455" spans="1:7" x14ac:dyDescent="0.4">
      <c r="A2455">
        <v>2453</v>
      </c>
      <c r="B2455" t="s">
        <v>4729</v>
      </c>
      <c r="C2455">
        <v>8.1519352359118696E-2</v>
      </c>
      <c r="D2455">
        <v>8.59384698546138E-2</v>
      </c>
      <c r="E2455">
        <v>4.4861604966641398E-2</v>
      </c>
      <c r="F2455">
        <v>7.4550083703852105E-2</v>
      </c>
      <c r="G2455">
        <v>-1.24536118672609E-2</v>
      </c>
    </row>
    <row r="2456" spans="1:7" x14ac:dyDescent="0.4">
      <c r="A2456">
        <v>2454</v>
      </c>
      <c r="B2456" t="s">
        <v>4730</v>
      </c>
      <c r="C2456">
        <v>3.5344135019477203E-2</v>
      </c>
      <c r="D2456">
        <v>0.20012876502399399</v>
      </c>
      <c r="E2456">
        <v>-4.7518903008241598E-3</v>
      </c>
      <c r="F2456">
        <v>3.9817316569375399E-2</v>
      </c>
      <c r="G2456">
        <v>-8.22992833023731E-2</v>
      </c>
    </row>
    <row r="2457" spans="1:7" x14ac:dyDescent="0.4">
      <c r="A2457">
        <v>2455</v>
      </c>
      <c r="B2457" t="s">
        <v>4731</v>
      </c>
      <c r="C2457">
        <v>1.95005058013141E-2</v>
      </c>
      <c r="D2457">
        <v>0.26120680421495202</v>
      </c>
      <c r="E2457">
        <v>-2.07088256211675E-2</v>
      </c>
      <c r="F2457">
        <v>-9.5548951339762195E-4</v>
      </c>
      <c r="G2457">
        <v>-8.0875049674806396E-2</v>
      </c>
    </row>
    <row r="2458" spans="1:7" x14ac:dyDescent="0.4">
      <c r="A2458">
        <v>2456</v>
      </c>
      <c r="B2458" t="s">
        <v>4732</v>
      </c>
      <c r="C2458">
        <v>-9.2531776596853299E-2</v>
      </c>
      <c r="D2458">
        <v>-0.68301445979775399</v>
      </c>
      <c r="E2458">
        <v>-3.5031891015984098E-2</v>
      </c>
      <c r="F2458">
        <v>0.14020810571929901</v>
      </c>
      <c r="G2458">
        <v>-0.108774500360117</v>
      </c>
    </row>
    <row r="2459" spans="1:7" x14ac:dyDescent="0.4">
      <c r="A2459">
        <v>2457</v>
      </c>
      <c r="B2459" t="s">
        <v>4733</v>
      </c>
      <c r="C2459">
        <v>-1.82942399889E-2</v>
      </c>
      <c r="D2459">
        <v>0.38866642589054601</v>
      </c>
      <c r="E2459">
        <v>3.9086284793112103E-2</v>
      </c>
      <c r="F2459">
        <v>6.13237466236023E-2</v>
      </c>
      <c r="G2459">
        <v>9.2465678285802003E-2</v>
      </c>
    </row>
    <row r="2460" spans="1:7" x14ac:dyDescent="0.4">
      <c r="A2460">
        <v>2458</v>
      </c>
      <c r="B2460" t="s">
        <v>4734</v>
      </c>
      <c r="C2460">
        <v>-2.1814489526404201E-2</v>
      </c>
      <c r="D2460">
        <v>-0.68537131647018501</v>
      </c>
      <c r="E2460">
        <v>4.0730461315934699E-3</v>
      </c>
      <c r="F2460">
        <v>-0.36275623489483599</v>
      </c>
      <c r="G2460">
        <v>-7.1642796729886299E-2</v>
      </c>
    </row>
    <row r="2461" spans="1:7" x14ac:dyDescent="0.4">
      <c r="A2461">
        <v>2459</v>
      </c>
      <c r="B2461" t="s">
        <v>4735</v>
      </c>
      <c r="C2461">
        <v>-0.243360122764543</v>
      </c>
      <c r="D2461">
        <v>-0.60483240771523294</v>
      </c>
      <c r="E2461">
        <v>2.1841475386807498E-2</v>
      </c>
      <c r="F2461">
        <v>4.47734373159255E-2</v>
      </c>
      <c r="G2461">
        <v>2.5754216023238501E-2</v>
      </c>
    </row>
    <row r="2462" spans="1:7" x14ac:dyDescent="0.4">
      <c r="A2462">
        <v>2460</v>
      </c>
      <c r="B2462" t="s">
        <v>4736</v>
      </c>
      <c r="C2462">
        <v>-0.105027705910003</v>
      </c>
      <c r="D2462">
        <v>-0.62227736958749902</v>
      </c>
      <c r="E2462">
        <v>-1.0794425993682999E-3</v>
      </c>
      <c r="F2462">
        <v>-4.6816623446071702E-2</v>
      </c>
      <c r="G2462">
        <v>-9.07188040200924E-2</v>
      </c>
    </row>
    <row r="2463" spans="1:7" x14ac:dyDescent="0.4">
      <c r="A2463">
        <v>2461</v>
      </c>
      <c r="B2463" t="s">
        <v>4737</v>
      </c>
      <c r="C2463">
        <v>5.0685746761068302E-2</v>
      </c>
      <c r="D2463">
        <v>0.237610967202182</v>
      </c>
      <c r="E2463">
        <v>-1.01956141839268E-2</v>
      </c>
      <c r="F2463">
        <v>7.9670450119330993E-2</v>
      </c>
      <c r="G2463">
        <v>-7.3482628629535598E-2</v>
      </c>
    </row>
    <row r="2464" spans="1:7" x14ac:dyDescent="0.4">
      <c r="A2464">
        <v>2462</v>
      </c>
      <c r="B2464" t="s">
        <v>4738</v>
      </c>
      <c r="C2464">
        <v>-4.01178891834005E-2</v>
      </c>
      <c r="D2464">
        <v>0.19700723186937499</v>
      </c>
      <c r="E2464">
        <v>2.1737080521973099E-2</v>
      </c>
      <c r="F2464">
        <v>0.15182664874839499</v>
      </c>
      <c r="G2464">
        <v>-2.6037494037511801E-2</v>
      </c>
    </row>
    <row r="2465" spans="1:7" x14ac:dyDescent="0.4">
      <c r="A2465">
        <v>2463</v>
      </c>
      <c r="B2465" t="s">
        <v>4739</v>
      </c>
      <c r="C2465">
        <v>-5.9024261924613401E-2</v>
      </c>
      <c r="D2465">
        <v>0.33903604913972302</v>
      </c>
      <c r="E2465">
        <v>7.5669439690140301E-3</v>
      </c>
      <c r="F2465">
        <v>0.10039507208404699</v>
      </c>
      <c r="G2465">
        <v>-5.1354454631082402E-2</v>
      </c>
    </row>
    <row r="2466" spans="1:7" x14ac:dyDescent="0.4">
      <c r="A2466">
        <v>2464</v>
      </c>
      <c r="B2466" t="s">
        <v>4740</v>
      </c>
      <c r="C2466">
        <v>-0.17730336116688</v>
      </c>
      <c r="D2466">
        <v>0.42952980955697301</v>
      </c>
      <c r="E2466">
        <v>-1.2012866357484501E-2</v>
      </c>
      <c r="F2466">
        <v>-8.09077973394111E-2</v>
      </c>
      <c r="G2466">
        <v>3.0350324266656799E-2</v>
      </c>
    </row>
    <row r="2467" spans="1:7" x14ac:dyDescent="0.4">
      <c r="A2467">
        <v>2465</v>
      </c>
      <c r="B2467" t="s">
        <v>4741</v>
      </c>
      <c r="C2467">
        <v>-9.1854802558237795E-4</v>
      </c>
      <c r="D2467">
        <v>-0.77569346760120805</v>
      </c>
      <c r="E2467">
        <v>1.8476346996424E-2</v>
      </c>
      <c r="F2467">
        <v>-6.0333153586751301E-2</v>
      </c>
      <c r="G2467">
        <v>4.3840450592812899E-2</v>
      </c>
    </row>
    <row r="2468" spans="1:7" x14ac:dyDescent="0.4">
      <c r="A2468">
        <v>2466</v>
      </c>
      <c r="B2468" t="s">
        <v>4742</v>
      </c>
      <c r="C2468">
        <v>4.33593038325131E-3</v>
      </c>
      <c r="D2468">
        <v>0.29963618268320502</v>
      </c>
      <c r="E2468">
        <v>2.26891239568137E-2</v>
      </c>
      <c r="F2468">
        <v>-7.8543833468128904E-3</v>
      </c>
      <c r="G2468">
        <v>-9.1468655549854797E-2</v>
      </c>
    </row>
    <row r="2469" spans="1:7" x14ac:dyDescent="0.4">
      <c r="A2469">
        <v>2467</v>
      </c>
      <c r="B2469" t="s">
        <v>4743</v>
      </c>
      <c r="C2469">
        <v>0.132395897518121</v>
      </c>
      <c r="D2469">
        <v>0.155441471134593</v>
      </c>
      <c r="E2469">
        <v>-7.0625004778038195E-2</v>
      </c>
      <c r="F2469">
        <v>0.16128736973299401</v>
      </c>
      <c r="G2469">
        <v>-2.6169726130096799E-2</v>
      </c>
    </row>
    <row r="2470" spans="1:7" x14ac:dyDescent="0.4">
      <c r="A2470">
        <v>2468</v>
      </c>
      <c r="B2470" t="s">
        <v>4744</v>
      </c>
      <c r="C2470">
        <v>0.19395764280547301</v>
      </c>
      <c r="D2470">
        <v>0.30923257959898098</v>
      </c>
      <c r="E2470">
        <v>-5.1846536453508396E-3</v>
      </c>
      <c r="F2470">
        <v>0.134591603999177</v>
      </c>
      <c r="G2470">
        <v>4.3576587033233097E-3</v>
      </c>
    </row>
    <row r="2471" spans="1:7" x14ac:dyDescent="0.4">
      <c r="A2471">
        <v>2469</v>
      </c>
      <c r="B2471" t="s">
        <v>4745</v>
      </c>
      <c r="C2471">
        <v>-9.6992960459856906E-2</v>
      </c>
      <c r="D2471">
        <v>-0.41061214654539302</v>
      </c>
      <c r="E2471">
        <v>1.53947407177895E-2</v>
      </c>
      <c r="F2471">
        <v>-5.43799237020638E-2</v>
      </c>
      <c r="G2471">
        <v>4.0662588613607401E-2</v>
      </c>
    </row>
    <row r="2472" spans="1:7" x14ac:dyDescent="0.4">
      <c r="A2472">
        <v>2470</v>
      </c>
      <c r="B2472" t="s">
        <v>4746</v>
      </c>
      <c r="C2472">
        <v>-1.5849334032974501E-2</v>
      </c>
      <c r="D2472">
        <v>0.239291397564633</v>
      </c>
      <c r="E2472">
        <v>1.65419916060549E-2</v>
      </c>
      <c r="F2472">
        <v>0.30007265668699101</v>
      </c>
      <c r="G2472">
        <v>0.11129315410636299</v>
      </c>
    </row>
    <row r="2473" spans="1:7" x14ac:dyDescent="0.4">
      <c r="A2473">
        <v>2471</v>
      </c>
      <c r="B2473" t="s">
        <v>4747</v>
      </c>
      <c r="C2473">
        <v>-1.27211008548658E-2</v>
      </c>
      <c r="D2473">
        <v>0.41742014766913998</v>
      </c>
      <c r="E2473">
        <v>-5.0447570783544303E-2</v>
      </c>
      <c r="F2473">
        <v>2.1438812018072802E-2</v>
      </c>
      <c r="G2473">
        <v>5.0215223749988398E-3</v>
      </c>
    </row>
    <row r="2474" spans="1:7" x14ac:dyDescent="0.4">
      <c r="A2474">
        <v>2472</v>
      </c>
      <c r="B2474" t="s">
        <v>4748</v>
      </c>
      <c r="C2474">
        <v>-2.2577940493814602E-2</v>
      </c>
      <c r="D2474">
        <v>0.26178368517518202</v>
      </c>
      <c r="E2474">
        <v>3.1596052930095403E-2</v>
      </c>
      <c r="F2474">
        <v>-7.4484027266474795E-2</v>
      </c>
      <c r="G2474">
        <v>5.9430121134357999E-4</v>
      </c>
    </row>
    <row r="2475" spans="1:7" x14ac:dyDescent="0.4">
      <c r="A2475">
        <v>2473</v>
      </c>
      <c r="B2475" t="s">
        <v>4749</v>
      </c>
      <c r="C2475">
        <v>-0.120879573225305</v>
      </c>
      <c r="D2475">
        <v>-0.72590312861639195</v>
      </c>
      <c r="E2475">
        <v>6.3113577397023696E-2</v>
      </c>
      <c r="F2475">
        <v>1.32427176850355E-2</v>
      </c>
      <c r="G2475">
        <v>-0.16908064730000799</v>
      </c>
    </row>
    <row r="2476" spans="1:7" x14ac:dyDescent="0.4">
      <c r="A2476">
        <v>2474</v>
      </c>
      <c r="B2476" t="s">
        <v>4750</v>
      </c>
      <c r="C2476">
        <v>-0.15334163621718699</v>
      </c>
      <c r="D2476">
        <v>-0.64534585200263195</v>
      </c>
      <c r="E2476">
        <v>5.8815994650114898E-3</v>
      </c>
      <c r="F2476">
        <v>-0.321899459923086</v>
      </c>
      <c r="G2476">
        <v>-5.04605159348315E-3</v>
      </c>
    </row>
    <row r="2477" spans="1:7" x14ac:dyDescent="0.4">
      <c r="A2477">
        <v>2475</v>
      </c>
      <c r="B2477" t="s">
        <v>4751</v>
      </c>
      <c r="C2477">
        <v>0.15256547421251801</v>
      </c>
      <c r="D2477">
        <v>-0.22948505461517399</v>
      </c>
      <c r="E2477">
        <v>3.0553225012771398E-2</v>
      </c>
      <c r="F2477">
        <v>-0.48078634756815197</v>
      </c>
      <c r="G2477">
        <v>1.0560835963260001E-2</v>
      </c>
    </row>
    <row r="2478" spans="1:7" x14ac:dyDescent="0.4">
      <c r="A2478">
        <v>2476</v>
      </c>
      <c r="B2478" t="s">
        <v>4752</v>
      </c>
      <c r="C2478">
        <v>-5.7993825208907702E-2</v>
      </c>
      <c r="D2478">
        <v>0.30382894554978501</v>
      </c>
      <c r="E2478">
        <v>3.1120097086363499E-2</v>
      </c>
      <c r="F2478">
        <v>6.0063798025716299E-2</v>
      </c>
      <c r="G2478">
        <v>-8.2495389525548204E-3</v>
      </c>
    </row>
    <row r="2479" spans="1:7" x14ac:dyDescent="0.4">
      <c r="A2479">
        <v>2477</v>
      </c>
      <c r="B2479" t="s">
        <v>4753</v>
      </c>
      <c r="C2479">
        <v>0.15216267298218999</v>
      </c>
      <c r="D2479">
        <v>5.4525560670093301E-2</v>
      </c>
      <c r="E2479">
        <v>-1.6190201516852899E-2</v>
      </c>
      <c r="F2479">
        <v>0.34834650261856598</v>
      </c>
      <c r="G2479">
        <v>-7.5697729508688999E-2</v>
      </c>
    </row>
    <row r="2480" spans="1:7" x14ac:dyDescent="0.4">
      <c r="A2480">
        <v>2478</v>
      </c>
      <c r="B2480" t="s">
        <v>4754</v>
      </c>
      <c r="C2480">
        <v>-0.25328381469668898</v>
      </c>
      <c r="D2480">
        <v>-0.64962711135370099</v>
      </c>
      <c r="E2480">
        <v>9.7699294502985104E-2</v>
      </c>
      <c r="F2480">
        <v>-0.33887778754282</v>
      </c>
      <c r="G2480">
        <v>0.10006968957175701</v>
      </c>
    </row>
    <row r="2481" spans="1:7" x14ac:dyDescent="0.4">
      <c r="A2481">
        <v>2479</v>
      </c>
      <c r="B2481" t="s">
        <v>4755</v>
      </c>
      <c r="C2481">
        <v>-2.2106110692926399E-2</v>
      </c>
      <c r="D2481">
        <v>-0.69655874998346201</v>
      </c>
      <c r="E2481">
        <v>-7.4965987745849701E-3</v>
      </c>
      <c r="F2481">
        <v>-7.8722303440941596E-2</v>
      </c>
      <c r="G2481">
        <v>3.4480830386431703E-2</v>
      </c>
    </row>
    <row r="2482" spans="1:7" x14ac:dyDescent="0.4">
      <c r="A2482">
        <v>2480</v>
      </c>
      <c r="B2482" t="s">
        <v>4756</v>
      </c>
      <c r="C2482">
        <v>1.9968267406084299E-2</v>
      </c>
      <c r="D2482">
        <v>0.385017274232273</v>
      </c>
      <c r="E2482">
        <v>-4.6716189955237103E-2</v>
      </c>
      <c r="F2482">
        <v>0.15168854839646501</v>
      </c>
      <c r="G2482">
        <v>2.42042666577863E-2</v>
      </c>
    </row>
    <row r="2483" spans="1:7" x14ac:dyDescent="0.4">
      <c r="A2483">
        <v>2481</v>
      </c>
      <c r="B2483" t="s">
        <v>4757</v>
      </c>
      <c r="C2483">
        <v>-6.5663949241731396E-3</v>
      </c>
      <c r="D2483">
        <v>5.2917422962666702E-2</v>
      </c>
      <c r="E2483">
        <v>1.6859509810942599E-2</v>
      </c>
      <c r="F2483">
        <v>-7.8764000016225494E-2</v>
      </c>
      <c r="G2483">
        <v>0.13563155470657201</v>
      </c>
    </row>
    <row r="2484" spans="1:7" x14ac:dyDescent="0.4">
      <c r="A2484">
        <v>2482</v>
      </c>
      <c r="B2484" t="s">
        <v>4758</v>
      </c>
      <c r="C2484">
        <v>6.2013049378336502E-2</v>
      </c>
      <c r="D2484">
        <v>0.27446586477709001</v>
      </c>
      <c r="E2484">
        <v>-1.56381729810596E-2</v>
      </c>
      <c r="F2484">
        <v>0.22168514492024999</v>
      </c>
      <c r="G2484">
        <v>4.3229456142486302E-3</v>
      </c>
    </row>
    <row r="2485" spans="1:7" x14ac:dyDescent="0.4">
      <c r="A2485">
        <v>2483</v>
      </c>
      <c r="B2485" t="s">
        <v>4759</v>
      </c>
      <c r="C2485">
        <v>-8.6870275620453005E-2</v>
      </c>
      <c r="D2485">
        <v>0.15827562823003399</v>
      </c>
      <c r="E2485">
        <v>4.5839518316412697E-2</v>
      </c>
      <c r="F2485">
        <v>0.15765778264581801</v>
      </c>
      <c r="G2485">
        <v>5.8907311194424203E-2</v>
      </c>
    </row>
    <row r="2486" spans="1:7" x14ac:dyDescent="0.4">
      <c r="A2486">
        <v>2484</v>
      </c>
      <c r="B2486" t="s">
        <v>4760</v>
      </c>
      <c r="C2486">
        <v>-0.22679082491260999</v>
      </c>
      <c r="D2486">
        <v>7.2284698257601004E-2</v>
      </c>
      <c r="E2486">
        <v>-1.0098669194099E-2</v>
      </c>
      <c r="F2486">
        <v>-3.7049396222801601E-3</v>
      </c>
      <c r="G2486">
        <v>-0.11455802571562999</v>
      </c>
    </row>
    <row r="2487" spans="1:7" x14ac:dyDescent="0.4">
      <c r="A2487">
        <v>2485</v>
      </c>
      <c r="B2487" t="s">
        <v>4761</v>
      </c>
      <c r="C2487">
        <v>-9.5943789285905703E-2</v>
      </c>
      <c r="D2487">
        <v>0.164547671419978</v>
      </c>
      <c r="E2487">
        <v>2.2717042104297498E-3</v>
      </c>
      <c r="F2487">
        <v>-0.38425561482954201</v>
      </c>
      <c r="G2487">
        <v>-3.1113646183181298E-2</v>
      </c>
    </row>
    <row r="2488" spans="1:7" x14ac:dyDescent="0.4">
      <c r="A2488">
        <v>2486</v>
      </c>
      <c r="B2488" t="s">
        <v>4762</v>
      </c>
      <c r="C2488">
        <v>-3.8845627267023002E-2</v>
      </c>
      <c r="D2488">
        <v>0.13172501147815199</v>
      </c>
      <c r="E2488">
        <v>-8.7217894787373906E-2</v>
      </c>
      <c r="F2488">
        <v>6.7174358701277997E-2</v>
      </c>
      <c r="G2488">
        <v>-0.13773850204563501</v>
      </c>
    </row>
    <row r="2489" spans="1:7" x14ac:dyDescent="0.4">
      <c r="A2489">
        <v>2487</v>
      </c>
      <c r="B2489" t="s">
        <v>4763</v>
      </c>
      <c r="C2489">
        <v>2.2350943452870999E-2</v>
      </c>
      <c r="D2489">
        <v>0.16973791106353101</v>
      </c>
      <c r="E2489">
        <v>2.4261720373127699E-2</v>
      </c>
      <c r="F2489">
        <v>9.1340863040785703E-2</v>
      </c>
      <c r="G2489">
        <v>5.6792863513784202E-2</v>
      </c>
    </row>
    <row r="2490" spans="1:7" x14ac:dyDescent="0.4">
      <c r="A2490">
        <v>2488</v>
      </c>
      <c r="B2490" t="s">
        <v>4764</v>
      </c>
      <c r="C2490">
        <v>2.0319458587191499E-2</v>
      </c>
      <c r="D2490">
        <v>0.48311856544348503</v>
      </c>
      <c r="E2490">
        <v>5.6949379149796398E-4</v>
      </c>
      <c r="F2490">
        <v>-0.19381146441997199</v>
      </c>
      <c r="G2490">
        <v>-8.8780976473689294E-2</v>
      </c>
    </row>
    <row r="2491" spans="1:7" x14ac:dyDescent="0.4">
      <c r="A2491">
        <v>2489</v>
      </c>
      <c r="B2491" t="s">
        <v>4765</v>
      </c>
      <c r="C2491">
        <v>-0.20577575252827601</v>
      </c>
      <c r="D2491">
        <v>-0.777982905083069</v>
      </c>
      <c r="E2491">
        <v>-2.3119010377786599E-2</v>
      </c>
      <c r="F2491">
        <v>3.4582268389495102E-2</v>
      </c>
      <c r="G2491">
        <v>-9.5198088618242402E-2</v>
      </c>
    </row>
    <row r="2492" spans="1:7" x14ac:dyDescent="0.4">
      <c r="A2492">
        <v>2490</v>
      </c>
      <c r="B2492" t="s">
        <v>4766</v>
      </c>
      <c r="C2492">
        <v>0.110249102788405</v>
      </c>
      <c r="D2492">
        <v>4.8076951159230101E-2</v>
      </c>
      <c r="E2492">
        <v>-0.13578771412356599</v>
      </c>
      <c r="F2492">
        <v>2.36817937886106E-2</v>
      </c>
      <c r="G2492">
        <v>-1.5806204725897801E-2</v>
      </c>
    </row>
    <row r="2493" spans="1:7" x14ac:dyDescent="0.4">
      <c r="A2493">
        <v>2491</v>
      </c>
      <c r="B2493" t="s">
        <v>4767</v>
      </c>
      <c r="C2493">
        <v>-2.9156780258229799E-2</v>
      </c>
      <c r="D2493">
        <v>0.21343050798600699</v>
      </c>
      <c r="E2493">
        <v>5.0328380688282603E-3</v>
      </c>
      <c r="F2493">
        <v>-0.13435426256159799</v>
      </c>
      <c r="G2493">
        <v>-9.0840705037650099E-2</v>
      </c>
    </row>
    <row r="2494" spans="1:7" x14ac:dyDescent="0.4">
      <c r="A2494">
        <v>2492</v>
      </c>
      <c r="B2494" t="s">
        <v>4768</v>
      </c>
      <c r="C2494">
        <v>-0.252690040717164</v>
      </c>
      <c r="D2494">
        <v>8.1780287473176602E-2</v>
      </c>
      <c r="E2494">
        <v>-6.9035893388870303E-3</v>
      </c>
      <c r="F2494">
        <v>-1.36003979741225E-2</v>
      </c>
      <c r="G2494">
        <v>9.8700534019282304E-2</v>
      </c>
    </row>
    <row r="2495" spans="1:7" x14ac:dyDescent="0.4">
      <c r="A2495">
        <v>2493</v>
      </c>
      <c r="B2495" t="s">
        <v>4769</v>
      </c>
      <c r="C2495">
        <v>-6.3360539713132699E-2</v>
      </c>
      <c r="D2495">
        <v>-0.54935105862204203</v>
      </c>
      <c r="E2495">
        <v>1.21914833028925E-2</v>
      </c>
      <c r="F2495">
        <v>1.5867411913746202E-2</v>
      </c>
      <c r="G2495">
        <v>4.0255166878884604E-3</v>
      </c>
    </row>
    <row r="2496" spans="1:7" x14ac:dyDescent="0.4">
      <c r="A2496">
        <v>2494</v>
      </c>
      <c r="B2496" t="s">
        <v>4770</v>
      </c>
      <c r="C2496">
        <v>4.0317629310353403E-2</v>
      </c>
      <c r="D2496">
        <v>0.35049945797222798</v>
      </c>
      <c r="E2496">
        <v>2.3979959284650102E-3</v>
      </c>
      <c r="F2496">
        <v>4.9494778833597201E-2</v>
      </c>
      <c r="G2496">
        <v>0.15415186918336199</v>
      </c>
    </row>
    <row r="2497" spans="1:7" x14ac:dyDescent="0.4">
      <c r="A2497">
        <v>2495</v>
      </c>
      <c r="B2497" t="s">
        <v>4771</v>
      </c>
      <c r="C2497">
        <v>0.14604151565910101</v>
      </c>
      <c r="D2497">
        <v>0.230060932732538</v>
      </c>
      <c r="E2497">
        <v>-1.1395641973488901E-3</v>
      </c>
      <c r="F2497">
        <v>0.23357441901189499</v>
      </c>
      <c r="G2497">
        <v>5.6781420927179797E-2</v>
      </c>
    </row>
    <row r="2498" spans="1:7" x14ac:dyDescent="0.4">
      <c r="A2498">
        <v>2496</v>
      </c>
      <c r="B2498" t="s">
        <v>4772</v>
      </c>
      <c r="C2498">
        <v>7.0597781733872503E-2</v>
      </c>
      <c r="D2498">
        <v>0.40072298988768401</v>
      </c>
      <c r="E2498">
        <v>5.1629804991959398E-2</v>
      </c>
      <c r="F2498">
        <v>-6.6344656188488102E-2</v>
      </c>
      <c r="G2498">
        <v>-6.0745146781495701E-2</v>
      </c>
    </row>
    <row r="2499" spans="1:7" x14ac:dyDescent="0.4">
      <c r="A2499">
        <v>2497</v>
      </c>
      <c r="B2499" t="s">
        <v>4773</v>
      </c>
      <c r="C2499">
        <v>-8.9604684582626007E-2</v>
      </c>
      <c r="D2499">
        <v>0.31501666056281402</v>
      </c>
      <c r="E2499">
        <v>-6.9361818833036703E-3</v>
      </c>
      <c r="F2499">
        <v>5.3392038515250699E-2</v>
      </c>
      <c r="G2499">
        <v>-3.94232972876951E-2</v>
      </c>
    </row>
    <row r="2500" spans="1:7" x14ac:dyDescent="0.4">
      <c r="A2500">
        <v>2498</v>
      </c>
      <c r="B2500" t="s">
        <v>4774</v>
      </c>
      <c r="C2500">
        <v>-3.1602062937418303E-2</v>
      </c>
      <c r="D2500">
        <v>0.26009410607079497</v>
      </c>
      <c r="E2500">
        <v>3.5042058400218401E-2</v>
      </c>
      <c r="F2500">
        <v>0.17604986690323701</v>
      </c>
      <c r="G2500">
        <v>3.9392263128759097E-2</v>
      </c>
    </row>
    <row r="2501" spans="1:7" x14ac:dyDescent="0.4">
      <c r="A2501">
        <v>2499</v>
      </c>
      <c r="B2501" t="s">
        <v>4775</v>
      </c>
      <c r="C2501">
        <v>-8.3095952706107604E-2</v>
      </c>
      <c r="D2501">
        <v>-0.61801060747365</v>
      </c>
      <c r="E2501">
        <v>3.07710508558647E-2</v>
      </c>
      <c r="F2501">
        <v>-0.32225737081095601</v>
      </c>
      <c r="G2501">
        <v>7.4567004210166501E-2</v>
      </c>
    </row>
    <row r="2502" spans="1:7" x14ac:dyDescent="0.4">
      <c r="A2502">
        <v>2500</v>
      </c>
      <c r="B2502" t="s">
        <v>4776</v>
      </c>
      <c r="C2502">
        <v>-0.17871158800922901</v>
      </c>
      <c r="D2502">
        <v>0.162480108523784</v>
      </c>
      <c r="E2502">
        <v>-3.8061909413398599E-3</v>
      </c>
      <c r="F2502">
        <v>5.1785388018296498E-2</v>
      </c>
      <c r="G2502">
        <v>-7.8453635873391894E-2</v>
      </c>
    </row>
    <row r="2503" spans="1:7" x14ac:dyDescent="0.4">
      <c r="A2503">
        <v>2501</v>
      </c>
      <c r="B2503" t="s">
        <v>4777</v>
      </c>
      <c r="C2503">
        <v>0.44784373318132997</v>
      </c>
      <c r="D2503">
        <v>9.6882326910728803E-2</v>
      </c>
      <c r="E2503">
        <v>0.128714938755668</v>
      </c>
      <c r="F2503">
        <v>-8.7678242340797602E-2</v>
      </c>
      <c r="G2503">
        <v>-3.2776429717504503E-2</v>
      </c>
    </row>
    <row r="2504" spans="1:7" x14ac:dyDescent="0.4">
      <c r="A2504">
        <v>2502</v>
      </c>
      <c r="B2504" t="s">
        <v>4778</v>
      </c>
      <c r="C2504">
        <v>-0.220257152503156</v>
      </c>
      <c r="D2504">
        <v>0.19954391410204</v>
      </c>
      <c r="E2504">
        <v>-0.105942021710506</v>
      </c>
      <c r="F2504">
        <v>9.35472308489841E-3</v>
      </c>
      <c r="G2504">
        <v>-1.13292785474966E-2</v>
      </c>
    </row>
    <row r="2505" spans="1:7" x14ac:dyDescent="0.4">
      <c r="A2505">
        <v>2503</v>
      </c>
      <c r="B2505" t="s">
        <v>4779</v>
      </c>
      <c r="C2505">
        <v>-7.1823886229192696E-2</v>
      </c>
      <c r="D2505">
        <v>0.54209469876852301</v>
      </c>
      <c r="E2505">
        <v>4.89828666857638E-3</v>
      </c>
      <c r="F2505">
        <v>-0.28281327365217501</v>
      </c>
      <c r="G2505">
        <v>-4.1697755404074797E-2</v>
      </c>
    </row>
    <row r="2506" spans="1:7" x14ac:dyDescent="0.4">
      <c r="A2506">
        <v>2504</v>
      </c>
      <c r="B2506" t="s">
        <v>4780</v>
      </c>
      <c r="C2506">
        <v>-8.2315822134613401E-2</v>
      </c>
      <c r="D2506">
        <v>0.29351796151391701</v>
      </c>
      <c r="E2506">
        <v>3.3744213233614401E-2</v>
      </c>
      <c r="F2506">
        <v>1.76041700200135E-2</v>
      </c>
      <c r="G2506">
        <v>-0.11879383574949701</v>
      </c>
    </row>
    <row r="2507" spans="1:7" x14ac:dyDescent="0.4">
      <c r="A2507">
        <v>2505</v>
      </c>
      <c r="B2507" t="s">
        <v>4781</v>
      </c>
      <c r="C2507">
        <v>6.3058472000150398E-2</v>
      </c>
      <c r="D2507">
        <v>-0.64157509245155597</v>
      </c>
      <c r="E2507">
        <v>9.5728829791551593E-3</v>
      </c>
      <c r="F2507">
        <v>-1.3183943314492999E-2</v>
      </c>
      <c r="G2507">
        <v>9.2272640527306604E-2</v>
      </c>
    </row>
    <row r="2508" spans="1:7" x14ac:dyDescent="0.4">
      <c r="A2508">
        <v>2506</v>
      </c>
      <c r="B2508" t="s">
        <v>4782</v>
      </c>
      <c r="C2508">
        <v>-7.1768907464512199E-2</v>
      </c>
      <c r="D2508">
        <v>0.56989153251561397</v>
      </c>
      <c r="E2508">
        <v>1.26292736881643E-2</v>
      </c>
      <c r="F2508">
        <v>4.06031297956456E-2</v>
      </c>
      <c r="G2508">
        <v>-8.8873562554183799E-2</v>
      </c>
    </row>
    <row r="2509" spans="1:7" x14ac:dyDescent="0.4">
      <c r="A2509">
        <v>2507</v>
      </c>
      <c r="B2509" t="s">
        <v>4783</v>
      </c>
      <c r="C2509">
        <v>9.6441271554050301E-2</v>
      </c>
      <c r="D2509">
        <v>0.19041818477137001</v>
      </c>
      <c r="E2509">
        <v>-4.3756830311008701E-3</v>
      </c>
      <c r="F2509">
        <v>-0.13272492438086</v>
      </c>
      <c r="G2509">
        <v>8.0887531351553701E-3</v>
      </c>
    </row>
    <row r="2510" spans="1:7" x14ac:dyDescent="0.4">
      <c r="A2510">
        <v>2508</v>
      </c>
      <c r="B2510" t="s">
        <v>4784</v>
      </c>
      <c r="C2510">
        <v>2.3077394591710199E-2</v>
      </c>
      <c r="D2510">
        <v>0.12884163591047301</v>
      </c>
      <c r="E2510">
        <v>-9.7331018425352005E-3</v>
      </c>
      <c r="F2510">
        <v>2.6105087625164201E-2</v>
      </c>
      <c r="G2510">
        <v>-0.13636104636704899</v>
      </c>
    </row>
    <row r="2511" spans="1:7" x14ac:dyDescent="0.4">
      <c r="A2511">
        <v>2509</v>
      </c>
      <c r="B2511" t="s">
        <v>4785</v>
      </c>
      <c r="C2511">
        <v>3.2878056801050902E-2</v>
      </c>
      <c r="D2511">
        <v>0.68616824226769402</v>
      </c>
      <c r="E2511">
        <v>-5.5063618559822803E-3</v>
      </c>
      <c r="F2511">
        <v>2.81713336336206E-2</v>
      </c>
      <c r="G2511">
        <v>-0.14080326378591801</v>
      </c>
    </row>
    <row r="2512" spans="1:7" x14ac:dyDescent="0.4">
      <c r="A2512">
        <v>2510</v>
      </c>
      <c r="B2512" t="s">
        <v>4786</v>
      </c>
      <c r="C2512">
        <v>-0.12267292540097301</v>
      </c>
      <c r="D2512">
        <v>0.70932588972922805</v>
      </c>
      <c r="E2512">
        <v>1.6373005393899201E-2</v>
      </c>
      <c r="F2512">
        <v>-7.2837125819356599E-2</v>
      </c>
      <c r="G2512">
        <v>-2.0871921887525801E-2</v>
      </c>
    </row>
    <row r="2513" spans="1:7" x14ac:dyDescent="0.4">
      <c r="A2513">
        <v>2511</v>
      </c>
      <c r="B2513" t="s">
        <v>4787</v>
      </c>
      <c r="C2513">
        <v>-1.47497442100935E-2</v>
      </c>
      <c r="D2513">
        <v>0.42486405673233402</v>
      </c>
      <c r="E2513">
        <v>1.23128322985039E-2</v>
      </c>
      <c r="F2513">
        <v>-7.5811353862015596E-2</v>
      </c>
      <c r="G2513">
        <v>-5.2094900820672099E-2</v>
      </c>
    </row>
    <row r="2514" spans="1:7" x14ac:dyDescent="0.4">
      <c r="A2514">
        <v>2512</v>
      </c>
      <c r="B2514" t="s">
        <v>4788</v>
      </c>
      <c r="C2514">
        <v>-0.124372202617022</v>
      </c>
      <c r="D2514">
        <v>0.17857981826939001</v>
      </c>
      <c r="E2514">
        <v>3.1339542543876997E-2</v>
      </c>
      <c r="F2514">
        <v>-6.8634375342796594E-2</v>
      </c>
      <c r="G2514">
        <v>-0.215669746370313</v>
      </c>
    </row>
    <row r="2515" spans="1:7" x14ac:dyDescent="0.4">
      <c r="A2515">
        <v>2513</v>
      </c>
      <c r="B2515" t="s">
        <v>4789</v>
      </c>
      <c r="C2515">
        <v>-5.1747653879601202E-2</v>
      </c>
      <c r="D2515">
        <v>0.165839456187519</v>
      </c>
      <c r="E2515">
        <v>4.0294422292459997E-2</v>
      </c>
      <c r="F2515">
        <v>-0.10286651926181101</v>
      </c>
      <c r="G2515">
        <v>2.1806164686290999E-2</v>
      </c>
    </row>
    <row r="2516" spans="1:7" x14ac:dyDescent="0.4">
      <c r="A2516">
        <v>2514</v>
      </c>
      <c r="B2516" t="s">
        <v>4790</v>
      </c>
      <c r="C2516">
        <v>-9.6317814255530404E-2</v>
      </c>
      <c r="D2516">
        <v>-0.67706320316878599</v>
      </c>
      <c r="E2516">
        <v>-5.6986089458478497E-3</v>
      </c>
      <c r="F2516">
        <v>-3.6502980943726497E-2</v>
      </c>
      <c r="G2516">
        <v>-2.6132221273452501E-2</v>
      </c>
    </row>
    <row r="2517" spans="1:7" x14ac:dyDescent="0.4">
      <c r="A2517">
        <v>2515</v>
      </c>
      <c r="B2517" t="s">
        <v>4791</v>
      </c>
      <c r="C2517">
        <v>-0.23643107150706499</v>
      </c>
      <c r="D2517">
        <v>6.9301948879082101E-2</v>
      </c>
      <c r="E2517">
        <v>-3.7241224261551402E-2</v>
      </c>
      <c r="F2517">
        <v>-0.13785569606072801</v>
      </c>
      <c r="G2517">
        <v>2.4058170583688001E-2</v>
      </c>
    </row>
    <row r="2518" spans="1:7" x14ac:dyDescent="0.4">
      <c r="A2518">
        <v>2516</v>
      </c>
      <c r="B2518" t="s">
        <v>4792</v>
      </c>
      <c r="C2518">
        <v>0.16560606856634</v>
      </c>
      <c r="D2518">
        <v>-0.754116511621295</v>
      </c>
      <c r="E2518">
        <v>-3.4973043854296101E-2</v>
      </c>
      <c r="F2518">
        <v>0.32306910010397299</v>
      </c>
      <c r="G2518">
        <v>-3.3350800963429302E-2</v>
      </c>
    </row>
    <row r="2519" spans="1:7" x14ac:dyDescent="0.4">
      <c r="A2519">
        <v>2517</v>
      </c>
      <c r="B2519" t="s">
        <v>4793</v>
      </c>
      <c r="C2519">
        <v>-0.14737849095229899</v>
      </c>
      <c r="D2519">
        <v>0.25457417743661298</v>
      </c>
      <c r="E2519">
        <v>-5.7416501112327302E-2</v>
      </c>
      <c r="F2519">
        <v>0.18290014493362799</v>
      </c>
      <c r="G2519">
        <v>3.2789018452024199E-2</v>
      </c>
    </row>
    <row r="2520" spans="1:7" x14ac:dyDescent="0.4">
      <c r="A2520">
        <v>2518</v>
      </c>
      <c r="B2520" t="s">
        <v>4794</v>
      </c>
      <c r="C2520">
        <v>-0.23933984833631999</v>
      </c>
      <c r="D2520">
        <v>0.49605865159929902</v>
      </c>
      <c r="E2520">
        <v>-4.9277014662618803E-3</v>
      </c>
      <c r="F2520">
        <v>0.143782133333586</v>
      </c>
      <c r="G2520">
        <v>-3.0677401504834299E-2</v>
      </c>
    </row>
    <row r="2521" spans="1:7" x14ac:dyDescent="0.4">
      <c r="A2521">
        <v>2519</v>
      </c>
      <c r="B2521" t="s">
        <v>4795</v>
      </c>
      <c r="C2521">
        <v>0.11410233210255701</v>
      </c>
      <c r="D2521">
        <v>0.275158934759899</v>
      </c>
      <c r="E2521">
        <v>7.0282974534517902E-3</v>
      </c>
      <c r="F2521">
        <v>-0.15276647768822199</v>
      </c>
      <c r="G2521">
        <v>-0.136499339818801</v>
      </c>
    </row>
    <row r="2522" spans="1:7" x14ac:dyDescent="0.4">
      <c r="A2522">
        <v>2520</v>
      </c>
      <c r="B2522" t="s">
        <v>4796</v>
      </c>
      <c r="C2522">
        <v>-4.2846072871488197E-3</v>
      </c>
      <c r="D2522">
        <v>6.2691705729448904E-2</v>
      </c>
      <c r="E2522">
        <v>-8.92522640031371E-2</v>
      </c>
      <c r="F2522">
        <v>3.35575683092392E-2</v>
      </c>
      <c r="G2522">
        <v>-0.273145235430369</v>
      </c>
    </row>
    <row r="2523" spans="1:7" x14ac:dyDescent="0.4">
      <c r="A2523">
        <v>2521</v>
      </c>
      <c r="B2523" t="s">
        <v>4797</v>
      </c>
      <c r="C2523">
        <v>-0.24044809137839299</v>
      </c>
      <c r="D2523">
        <v>4.3901843605212397E-2</v>
      </c>
      <c r="E2523">
        <v>-2.6116442378995301E-2</v>
      </c>
      <c r="F2523">
        <v>-6.1516041735154098E-2</v>
      </c>
      <c r="G2523">
        <v>-4.3786345483945504E-3</v>
      </c>
    </row>
    <row r="2524" spans="1:7" x14ac:dyDescent="0.4">
      <c r="A2524">
        <v>2522</v>
      </c>
      <c r="B2524" t="s">
        <v>4798</v>
      </c>
      <c r="C2524">
        <v>-5.7474739989132398E-2</v>
      </c>
      <c r="D2524">
        <v>0.20047018903552799</v>
      </c>
      <c r="E2524">
        <v>5.8750006780598297E-3</v>
      </c>
      <c r="F2524">
        <v>-0.40400656512308097</v>
      </c>
      <c r="G2524">
        <v>-8.6779544015505805E-2</v>
      </c>
    </row>
    <row r="2525" spans="1:7" x14ac:dyDescent="0.4">
      <c r="A2525">
        <v>2523</v>
      </c>
      <c r="B2525" t="s">
        <v>4799</v>
      </c>
      <c r="C2525">
        <v>6.3551113945158597E-2</v>
      </c>
      <c r="D2525">
        <v>0.37794378365505499</v>
      </c>
      <c r="E2525">
        <v>-4.6853741243261301E-3</v>
      </c>
      <c r="F2525">
        <v>0.225630903167024</v>
      </c>
      <c r="G2525">
        <v>7.8659300151503103E-2</v>
      </c>
    </row>
    <row r="2526" spans="1:7" x14ac:dyDescent="0.4">
      <c r="A2526">
        <v>2524</v>
      </c>
      <c r="B2526" t="s">
        <v>4800</v>
      </c>
      <c r="C2526">
        <v>-0.32084590848730699</v>
      </c>
      <c r="D2526">
        <v>0.10643129111831701</v>
      </c>
      <c r="E2526">
        <v>-2.2277436240171901E-2</v>
      </c>
      <c r="F2526">
        <v>-4.7486131276742401E-2</v>
      </c>
      <c r="G2526">
        <v>-0.118454160330526</v>
      </c>
    </row>
    <row r="2527" spans="1:7" x14ac:dyDescent="0.4">
      <c r="A2527">
        <v>2525</v>
      </c>
      <c r="B2527" t="s">
        <v>4801</v>
      </c>
      <c r="C2527">
        <v>4.1580658912275303E-2</v>
      </c>
      <c r="D2527">
        <v>-0.714598943081032</v>
      </c>
      <c r="E2527">
        <v>3.2736370393071798E-2</v>
      </c>
      <c r="F2527">
        <v>-0.10254219218735899</v>
      </c>
      <c r="G2527">
        <v>-2.5988113640036802E-2</v>
      </c>
    </row>
    <row r="2528" spans="1:7" x14ac:dyDescent="0.4">
      <c r="A2528">
        <v>2526</v>
      </c>
      <c r="B2528" t="s">
        <v>4802</v>
      </c>
      <c r="C2528">
        <v>-0.27707417726296102</v>
      </c>
      <c r="D2528">
        <v>0.13198811698060001</v>
      </c>
      <c r="E2528">
        <v>-5.5658660857546602E-2</v>
      </c>
      <c r="F2528">
        <v>-4.6725678522490002E-2</v>
      </c>
      <c r="G2528">
        <v>0.16982255766207199</v>
      </c>
    </row>
    <row r="2529" spans="1:7" x14ac:dyDescent="0.4">
      <c r="A2529">
        <v>2527</v>
      </c>
      <c r="B2529" t="s">
        <v>4803</v>
      </c>
      <c r="C2529">
        <v>-6.6914075812445295E-2</v>
      </c>
      <c r="D2529">
        <v>-0.85445836491995097</v>
      </c>
      <c r="E2529">
        <v>-9.6682153810895809E-3</v>
      </c>
      <c r="F2529">
        <v>0.137695177731194</v>
      </c>
      <c r="G2529">
        <v>3.6987144150040903E-2</v>
      </c>
    </row>
    <row r="2530" spans="1:7" x14ac:dyDescent="0.4">
      <c r="A2530">
        <v>2528</v>
      </c>
      <c r="B2530" t="s">
        <v>4804</v>
      </c>
      <c r="C2530">
        <v>8.6363436501237095E-2</v>
      </c>
      <c r="D2530">
        <v>-0.70761507498731102</v>
      </c>
      <c r="E2530">
        <v>-0.137980440173116</v>
      </c>
      <c r="F2530">
        <v>0.11805288666307701</v>
      </c>
      <c r="G2530">
        <v>1.54686614096934E-3</v>
      </c>
    </row>
    <row r="2531" spans="1:7" x14ac:dyDescent="0.4">
      <c r="A2531">
        <v>2529</v>
      </c>
      <c r="B2531" t="s">
        <v>4805</v>
      </c>
      <c r="C2531">
        <v>-0.14240099488483299</v>
      </c>
      <c r="D2531">
        <v>7.8594185312975601E-2</v>
      </c>
      <c r="E2531">
        <v>4.76169625808781E-3</v>
      </c>
      <c r="F2531">
        <v>5.9403853976155198E-2</v>
      </c>
      <c r="G2531">
        <v>3.1168151184315901E-2</v>
      </c>
    </row>
    <row r="2532" spans="1:7" x14ac:dyDescent="0.4">
      <c r="A2532">
        <v>2530</v>
      </c>
      <c r="B2532" t="s">
        <v>4806</v>
      </c>
      <c r="C2532">
        <v>7.3150284212483194E-2</v>
      </c>
      <c r="D2532">
        <v>-0.83618649752660201</v>
      </c>
      <c r="E2532">
        <v>-6.6014092514511694E-2</v>
      </c>
      <c r="F2532">
        <v>0.28413910607548298</v>
      </c>
      <c r="G2532">
        <v>0.12582644821708799</v>
      </c>
    </row>
    <row r="2533" spans="1:7" x14ac:dyDescent="0.4">
      <c r="A2533">
        <v>2531</v>
      </c>
      <c r="B2533" t="s">
        <v>4807</v>
      </c>
      <c r="C2533">
        <v>-0.13956805255219401</v>
      </c>
      <c r="D2533">
        <v>0.32550664325339401</v>
      </c>
      <c r="E2533">
        <v>-3.9167486849714599E-2</v>
      </c>
      <c r="F2533">
        <v>0.213209790066752</v>
      </c>
      <c r="G2533">
        <v>-2.3223406496698899E-2</v>
      </c>
    </row>
    <row r="2534" spans="1:7" x14ac:dyDescent="0.4">
      <c r="A2534">
        <v>2532</v>
      </c>
      <c r="B2534" t="s">
        <v>4808</v>
      </c>
      <c r="C2534">
        <v>-8.8464817542566507E-2</v>
      </c>
      <c r="D2534">
        <v>0.21287389500791201</v>
      </c>
      <c r="E2534">
        <v>-3.5278170779227201E-2</v>
      </c>
      <c r="F2534">
        <v>-5.5092024881063899E-3</v>
      </c>
      <c r="G2534">
        <v>1.07866707915816E-3</v>
      </c>
    </row>
    <row r="2535" spans="1:7" x14ac:dyDescent="0.4">
      <c r="A2535">
        <v>2533</v>
      </c>
      <c r="B2535" t="s">
        <v>4809</v>
      </c>
      <c r="C2535">
        <v>0.177861816562148</v>
      </c>
      <c r="D2535">
        <v>0.30329933895413302</v>
      </c>
      <c r="E2535">
        <v>-5.1280761615986998E-4</v>
      </c>
      <c r="F2535">
        <v>0.57442190314518804</v>
      </c>
      <c r="G2535">
        <v>7.3614611970237803E-2</v>
      </c>
    </row>
    <row r="2536" spans="1:7" x14ac:dyDescent="0.4">
      <c r="A2536">
        <v>2534</v>
      </c>
      <c r="B2536" t="s">
        <v>4810</v>
      </c>
      <c r="C2536">
        <v>-6.3300309654483605E-2</v>
      </c>
      <c r="D2536">
        <v>-0.40086222670244698</v>
      </c>
      <c r="E2536">
        <v>-1.26346489811424E-2</v>
      </c>
      <c r="F2536">
        <v>-5.7960267835065499E-2</v>
      </c>
      <c r="G2536">
        <v>-8.3497870633503904E-2</v>
      </c>
    </row>
    <row r="2537" spans="1:7" x14ac:dyDescent="0.4">
      <c r="A2537">
        <v>2535</v>
      </c>
      <c r="B2537" t="s">
        <v>4811</v>
      </c>
      <c r="C2537">
        <v>0.14114385586484099</v>
      </c>
      <c r="D2537">
        <v>-0.71517819919541703</v>
      </c>
      <c r="E2537">
        <v>-4.9685196142403097E-2</v>
      </c>
      <c r="F2537">
        <v>-5.5772378945725898E-2</v>
      </c>
      <c r="G2537">
        <v>5.3862075916454796E-3</v>
      </c>
    </row>
    <row r="2538" spans="1:7" x14ac:dyDescent="0.4">
      <c r="A2538">
        <v>2536</v>
      </c>
      <c r="B2538" t="s">
        <v>4812</v>
      </c>
      <c r="C2538">
        <v>-7.6335067392242495E-2</v>
      </c>
      <c r="D2538">
        <v>-0.53795193729536706</v>
      </c>
      <c r="E2538">
        <v>-6.07220849582411E-3</v>
      </c>
      <c r="F2538">
        <v>-0.73877303797816896</v>
      </c>
      <c r="G2538">
        <v>-0.14859426091747499</v>
      </c>
    </row>
    <row r="2539" spans="1:7" x14ac:dyDescent="0.4">
      <c r="A2539">
        <v>2537</v>
      </c>
      <c r="B2539" t="s">
        <v>4813</v>
      </c>
      <c r="C2539">
        <v>-9.0311537809349807E-2</v>
      </c>
      <c r="D2539">
        <v>-0.421384895736714</v>
      </c>
      <c r="E2539">
        <v>1.269347506325E-2</v>
      </c>
      <c r="F2539">
        <v>-9.4631310790154494E-2</v>
      </c>
      <c r="G2539">
        <v>2.1738798583068999E-2</v>
      </c>
    </row>
    <row r="2540" spans="1:7" x14ac:dyDescent="0.4">
      <c r="A2540">
        <v>2538</v>
      </c>
      <c r="B2540" t="s">
        <v>4814</v>
      </c>
      <c r="C2540">
        <v>-1.39824951353507E-3</v>
      </c>
      <c r="D2540">
        <v>0.58111362568583902</v>
      </c>
      <c r="E2540">
        <v>5.3575589028117803E-3</v>
      </c>
      <c r="F2540">
        <v>-9.9183109609540507E-2</v>
      </c>
      <c r="G2540">
        <v>-2.5581810501596601E-2</v>
      </c>
    </row>
    <row r="2541" spans="1:7" x14ac:dyDescent="0.4">
      <c r="A2541">
        <v>2539</v>
      </c>
      <c r="B2541" t="s">
        <v>4815</v>
      </c>
      <c r="C2541">
        <v>-5.1464387044392802E-2</v>
      </c>
      <c r="D2541">
        <v>0.13024515848576801</v>
      </c>
      <c r="E2541">
        <v>-4.7283127902517704E-3</v>
      </c>
      <c r="F2541">
        <v>-0.101194179127883</v>
      </c>
      <c r="G2541">
        <v>-0.13412798497221201</v>
      </c>
    </row>
    <row r="2542" spans="1:7" x14ac:dyDescent="0.4">
      <c r="A2542">
        <v>2540</v>
      </c>
      <c r="B2542" t="s">
        <v>4816</v>
      </c>
      <c r="C2542">
        <v>0.189357774967051</v>
      </c>
      <c r="D2542">
        <v>-0.75068439627170502</v>
      </c>
      <c r="E2542">
        <v>3.9377411363456502E-2</v>
      </c>
      <c r="F2542">
        <v>0.12980386621434301</v>
      </c>
      <c r="G2542">
        <v>0.13313054660020801</v>
      </c>
    </row>
    <row r="2543" spans="1:7" x14ac:dyDescent="0.4">
      <c r="A2543">
        <v>2541</v>
      </c>
      <c r="B2543" t="s">
        <v>4817</v>
      </c>
      <c r="C2543">
        <v>-0.14468549456611901</v>
      </c>
      <c r="D2543">
        <v>0.35068686643202701</v>
      </c>
      <c r="E2543">
        <v>-6.1406872690802196E-3</v>
      </c>
      <c r="F2543">
        <v>0.18354649039764001</v>
      </c>
      <c r="G2543">
        <v>-2.8082036928785102E-3</v>
      </c>
    </row>
    <row r="2544" spans="1:7" x14ac:dyDescent="0.4">
      <c r="A2544">
        <v>2542</v>
      </c>
      <c r="B2544" t="s">
        <v>4818</v>
      </c>
      <c r="C2544">
        <v>-0.13854315771589401</v>
      </c>
      <c r="D2544">
        <v>0.50491241698220402</v>
      </c>
      <c r="E2544">
        <v>-8.6200929758453899E-3</v>
      </c>
      <c r="F2544">
        <v>3.9184580479158702E-2</v>
      </c>
      <c r="G2544">
        <v>-6.9974301348534995E-2</v>
      </c>
    </row>
    <row r="2545" spans="1:7" x14ac:dyDescent="0.4">
      <c r="A2545">
        <v>2543</v>
      </c>
      <c r="B2545" t="s">
        <v>4819</v>
      </c>
      <c r="C2545">
        <v>-0.17132055572156701</v>
      </c>
      <c r="D2545">
        <v>-0.38384936694928301</v>
      </c>
      <c r="E2545">
        <v>-5.3976766817345402E-2</v>
      </c>
      <c r="F2545">
        <v>-0.230156011862929</v>
      </c>
      <c r="G2545">
        <v>-0.103590763025178</v>
      </c>
    </row>
    <row r="2546" spans="1:7" x14ac:dyDescent="0.4">
      <c r="A2546">
        <v>2544</v>
      </c>
      <c r="B2546" t="s">
        <v>4820</v>
      </c>
      <c r="C2546">
        <v>-7.2566456557344297E-2</v>
      </c>
      <c r="D2546">
        <v>0.102346870468734</v>
      </c>
      <c r="E2546">
        <v>4.3511415688873897E-3</v>
      </c>
      <c r="F2546">
        <v>0.411657331092945</v>
      </c>
      <c r="G2546">
        <v>5.3628311334682398E-2</v>
      </c>
    </row>
    <row r="2547" spans="1:7" x14ac:dyDescent="0.4">
      <c r="A2547">
        <v>2545</v>
      </c>
      <c r="B2547" t="s">
        <v>4821</v>
      </c>
      <c r="C2547">
        <v>-0.13869558223126199</v>
      </c>
      <c r="D2547">
        <v>0.103275678899989</v>
      </c>
      <c r="E2547">
        <v>-3.1832506095652503E-2</v>
      </c>
      <c r="F2547">
        <v>-7.5714372914146399E-2</v>
      </c>
      <c r="G2547">
        <v>-0.19162275702631501</v>
      </c>
    </row>
    <row r="2548" spans="1:7" x14ac:dyDescent="0.4">
      <c r="A2548">
        <v>2546</v>
      </c>
      <c r="B2548" t="s">
        <v>4822</v>
      </c>
      <c r="C2548">
        <v>0.17256906020286</v>
      </c>
      <c r="D2548">
        <v>0.221276662600872</v>
      </c>
      <c r="E2548">
        <v>-1.6933367390440102E-2</v>
      </c>
      <c r="F2548">
        <v>4.5105175916178901E-2</v>
      </c>
      <c r="G2548">
        <v>-7.85233430781936E-2</v>
      </c>
    </row>
    <row r="2549" spans="1:7" x14ac:dyDescent="0.4">
      <c r="A2549">
        <v>2547</v>
      </c>
      <c r="B2549" t="s">
        <v>4823</v>
      </c>
      <c r="C2549">
        <v>4.30004344501356E-2</v>
      </c>
      <c r="D2549">
        <v>0.16918764942358699</v>
      </c>
      <c r="E2549">
        <v>1.2933137594908699E-2</v>
      </c>
      <c r="F2549">
        <v>-0.40095841061673998</v>
      </c>
      <c r="G2549">
        <v>-0.122330734860671</v>
      </c>
    </row>
    <row r="2550" spans="1:7" x14ac:dyDescent="0.4">
      <c r="A2550">
        <v>2548</v>
      </c>
      <c r="B2550" t="s">
        <v>4824</v>
      </c>
      <c r="C2550">
        <v>0.10039878783032199</v>
      </c>
      <c r="D2550">
        <v>0.421504357193909</v>
      </c>
      <c r="E2550">
        <v>2.4559947248771901E-2</v>
      </c>
      <c r="F2550">
        <v>0.43630864847169798</v>
      </c>
      <c r="G2550">
        <v>-1.7036520517105701E-2</v>
      </c>
    </row>
    <row r="2551" spans="1:7" x14ac:dyDescent="0.4">
      <c r="A2551">
        <v>2549</v>
      </c>
      <c r="B2551" t="s">
        <v>4825</v>
      </c>
      <c r="C2551">
        <v>0.17005770462212799</v>
      </c>
      <c r="D2551">
        <v>0.17760285578683299</v>
      </c>
      <c r="E2551">
        <v>-2.1485490461124499E-2</v>
      </c>
      <c r="F2551">
        <v>-8.1577186499363102E-2</v>
      </c>
      <c r="G2551">
        <v>-0.10354188170584699</v>
      </c>
    </row>
    <row r="2552" spans="1:7" x14ac:dyDescent="0.4">
      <c r="A2552">
        <v>2550</v>
      </c>
      <c r="B2552" t="s">
        <v>4826</v>
      </c>
      <c r="C2552">
        <v>0.10005766543460699</v>
      </c>
      <c r="D2552">
        <v>0.52947597976692395</v>
      </c>
      <c r="E2552">
        <v>-4.4737983767936203E-2</v>
      </c>
      <c r="F2552">
        <v>0.31565261170949399</v>
      </c>
      <c r="G2552">
        <v>8.6554936809212904E-2</v>
      </c>
    </row>
    <row r="2553" spans="1:7" x14ac:dyDescent="0.4">
      <c r="A2553">
        <v>2551</v>
      </c>
      <c r="B2553" t="s">
        <v>4827</v>
      </c>
      <c r="C2553">
        <v>-0.112653796908875</v>
      </c>
      <c r="D2553">
        <v>-0.600531936006098</v>
      </c>
      <c r="E2553">
        <v>4.9866649169678097E-2</v>
      </c>
      <c r="F2553">
        <v>-0.69037799687796797</v>
      </c>
      <c r="G2553">
        <v>-0.15678617051376001</v>
      </c>
    </row>
    <row r="2554" spans="1:7" x14ac:dyDescent="0.4">
      <c r="A2554">
        <v>2552</v>
      </c>
      <c r="B2554" t="s">
        <v>4828</v>
      </c>
      <c r="C2554">
        <v>-9.3490376441312098E-2</v>
      </c>
      <c r="D2554">
        <v>0.33566920654509402</v>
      </c>
      <c r="E2554">
        <v>1.6922075761922801E-2</v>
      </c>
      <c r="F2554">
        <v>-0.71425355297974402</v>
      </c>
      <c r="G2554">
        <v>-4.7697682302508898E-2</v>
      </c>
    </row>
    <row r="2555" spans="1:7" x14ac:dyDescent="0.4">
      <c r="A2555">
        <v>2553</v>
      </c>
      <c r="B2555" t="s">
        <v>4829</v>
      </c>
      <c r="C2555">
        <v>0.185699785856798</v>
      </c>
      <c r="D2555">
        <v>-0.586807274854387</v>
      </c>
      <c r="E2555">
        <v>-1.5883217832223202E-2</v>
      </c>
      <c r="F2555">
        <v>-0.558417150102406</v>
      </c>
      <c r="G2555">
        <v>2.0082200783854299E-2</v>
      </c>
    </row>
    <row r="2556" spans="1:7" x14ac:dyDescent="0.4">
      <c r="A2556">
        <v>2554</v>
      </c>
      <c r="B2556" t="s">
        <v>4830</v>
      </c>
      <c r="C2556">
        <v>-6.5357679455768994E-2</v>
      </c>
      <c r="D2556">
        <v>0.264103524630243</v>
      </c>
      <c r="E2556">
        <v>1.77521562583756E-2</v>
      </c>
      <c r="F2556">
        <v>0.111962489609839</v>
      </c>
      <c r="G2556">
        <v>7.6572599326437799E-2</v>
      </c>
    </row>
    <row r="2557" spans="1:7" x14ac:dyDescent="0.4">
      <c r="A2557">
        <v>2555</v>
      </c>
      <c r="B2557" t="s">
        <v>4831</v>
      </c>
      <c r="C2557">
        <v>-5.7858304463531803E-2</v>
      </c>
      <c r="D2557">
        <v>0.27603564814332598</v>
      </c>
      <c r="E2557">
        <v>-2.02145041930939E-2</v>
      </c>
      <c r="F2557">
        <v>-8.1186058598478994E-2</v>
      </c>
      <c r="G2557">
        <v>5.9207285498039802E-3</v>
      </c>
    </row>
    <row r="2558" spans="1:7" x14ac:dyDescent="0.4">
      <c r="A2558">
        <v>2556</v>
      </c>
      <c r="B2558" t="s">
        <v>4832</v>
      </c>
      <c r="C2558">
        <v>-0.13990446746382901</v>
      </c>
      <c r="D2558">
        <v>-0.36323285293523999</v>
      </c>
      <c r="E2558">
        <v>-2.7731219035501801E-2</v>
      </c>
      <c r="F2558">
        <v>-2.37563648500611E-2</v>
      </c>
      <c r="G2558">
        <v>1.8251574278244202E-2</v>
      </c>
    </row>
    <row r="2559" spans="1:7" x14ac:dyDescent="0.4">
      <c r="A2559">
        <v>2557</v>
      </c>
      <c r="B2559" t="s">
        <v>4833</v>
      </c>
      <c r="C2559">
        <v>-0.10949168769564301</v>
      </c>
      <c r="D2559">
        <v>0.187383934133562</v>
      </c>
      <c r="E2559">
        <v>0.100108423523957</v>
      </c>
      <c r="F2559">
        <v>-3.6004693383775099E-2</v>
      </c>
      <c r="G2559">
        <v>-4.2720761691111803E-2</v>
      </c>
    </row>
    <row r="2560" spans="1:7" x14ac:dyDescent="0.4">
      <c r="A2560">
        <v>2558</v>
      </c>
      <c r="B2560" t="s">
        <v>4834</v>
      </c>
      <c r="C2560">
        <v>-0.118831302899418</v>
      </c>
      <c r="D2560">
        <v>0.475691898240092</v>
      </c>
      <c r="E2560">
        <v>-6.8069140798555194E-2</v>
      </c>
      <c r="F2560">
        <v>1.94706487072271E-2</v>
      </c>
      <c r="G2560">
        <v>-0.13209946689763599</v>
      </c>
    </row>
    <row r="2561" spans="1:7" x14ac:dyDescent="0.4">
      <c r="A2561">
        <v>2559</v>
      </c>
      <c r="B2561" t="s">
        <v>4835</v>
      </c>
      <c r="C2561">
        <v>-7.0215437718308502E-2</v>
      </c>
      <c r="D2561">
        <v>0.47860988948038202</v>
      </c>
      <c r="E2561">
        <v>1.5299861526831699E-2</v>
      </c>
      <c r="F2561">
        <v>-1.7886132996389002E-2</v>
      </c>
      <c r="G2561">
        <v>3.2085216327358201E-3</v>
      </c>
    </row>
    <row r="2562" spans="1:7" x14ac:dyDescent="0.4">
      <c r="A2562">
        <v>2560</v>
      </c>
      <c r="B2562" t="s">
        <v>4836</v>
      </c>
      <c r="C2562">
        <v>-0.157710314281932</v>
      </c>
      <c r="D2562">
        <v>-0.20963413195751299</v>
      </c>
      <c r="E2562">
        <v>-3.8268351404810698E-2</v>
      </c>
      <c r="F2562">
        <v>-0.40101977416660101</v>
      </c>
      <c r="G2562">
        <v>-5.1646398027396297E-2</v>
      </c>
    </row>
    <row r="2563" spans="1:7" x14ac:dyDescent="0.4">
      <c r="A2563">
        <v>2561</v>
      </c>
      <c r="B2563" t="s">
        <v>4837</v>
      </c>
      <c r="C2563">
        <v>0.23481256043762</v>
      </c>
      <c r="D2563">
        <v>-0.76927970687993796</v>
      </c>
      <c r="E2563">
        <v>-4.6881998420661597E-2</v>
      </c>
      <c r="F2563">
        <v>2.5091235127430299E-2</v>
      </c>
      <c r="G2563">
        <v>-2.8158333303315202E-3</v>
      </c>
    </row>
    <row r="2564" spans="1:7" x14ac:dyDescent="0.4">
      <c r="A2564">
        <v>2562</v>
      </c>
      <c r="B2564" t="s">
        <v>4838</v>
      </c>
      <c r="C2564">
        <v>-5.8240617344941801E-3</v>
      </c>
      <c r="D2564">
        <v>0.36303787916961</v>
      </c>
      <c r="E2564">
        <v>-1.6174864365548498E-2</v>
      </c>
      <c r="F2564">
        <v>1.62702528168545E-3</v>
      </c>
      <c r="G2564">
        <v>9.0820209771770005E-3</v>
      </c>
    </row>
    <row r="2565" spans="1:7" x14ac:dyDescent="0.4">
      <c r="A2565">
        <v>2563</v>
      </c>
      <c r="B2565" t="s">
        <v>4839</v>
      </c>
      <c r="C2565">
        <v>7.0866556658215701E-2</v>
      </c>
      <c r="D2565">
        <v>0.32068043557019599</v>
      </c>
      <c r="E2565">
        <v>-9.3158578998509701E-3</v>
      </c>
      <c r="F2565">
        <v>0.245810017413957</v>
      </c>
      <c r="G2565">
        <v>5.7202863294126799E-2</v>
      </c>
    </row>
    <row r="2566" spans="1:7" x14ac:dyDescent="0.4">
      <c r="A2566">
        <v>2564</v>
      </c>
      <c r="B2566" t="s">
        <v>4840</v>
      </c>
      <c r="C2566">
        <v>1.8631177954322401E-2</v>
      </c>
      <c r="D2566">
        <v>0.14689082820323501</v>
      </c>
      <c r="E2566">
        <v>-2.0311970902534299E-2</v>
      </c>
      <c r="F2566">
        <v>-0.15569718054770301</v>
      </c>
      <c r="G2566">
        <v>7.8129993930202202E-2</v>
      </c>
    </row>
    <row r="2567" spans="1:7" x14ac:dyDescent="0.4">
      <c r="A2567">
        <v>2565</v>
      </c>
      <c r="B2567" t="s">
        <v>4841</v>
      </c>
      <c r="C2567">
        <v>-0.25135454325847401</v>
      </c>
      <c r="D2567">
        <v>0.10819769326435801</v>
      </c>
      <c r="E2567">
        <v>1.88163413038131E-2</v>
      </c>
      <c r="F2567">
        <v>6.0966445271696798E-2</v>
      </c>
      <c r="G2567">
        <v>-0.16558829681714499</v>
      </c>
    </row>
    <row r="2568" spans="1:7" x14ac:dyDescent="0.4">
      <c r="A2568">
        <v>2566</v>
      </c>
      <c r="B2568" t="s">
        <v>4842</v>
      </c>
      <c r="C2568">
        <v>3.0254416931852199E-2</v>
      </c>
      <c r="D2568">
        <v>-0.730746472596984</v>
      </c>
      <c r="E2568">
        <v>4.1424632096679598E-2</v>
      </c>
      <c r="F2568">
        <v>-2.2260076773050599E-2</v>
      </c>
      <c r="G2568">
        <v>1.67711888491043E-2</v>
      </c>
    </row>
    <row r="2569" spans="1:7" x14ac:dyDescent="0.4">
      <c r="A2569">
        <v>2567</v>
      </c>
      <c r="B2569" t="s">
        <v>4843</v>
      </c>
      <c r="C2569">
        <v>-7.3547589226832201E-3</v>
      </c>
      <c r="D2569">
        <v>-0.812346846541255</v>
      </c>
      <c r="E2569">
        <v>2.7137187679316999E-2</v>
      </c>
      <c r="F2569">
        <v>-9.8980751760447804E-3</v>
      </c>
      <c r="G2569">
        <v>-0.12603337199840201</v>
      </c>
    </row>
    <row r="2570" spans="1:7" x14ac:dyDescent="0.4">
      <c r="A2570">
        <v>2568</v>
      </c>
      <c r="B2570" t="s">
        <v>4844</v>
      </c>
      <c r="C2570">
        <v>0.133638266495473</v>
      </c>
      <c r="D2570">
        <v>-0.48990911358261602</v>
      </c>
      <c r="E2570">
        <v>-8.4535714936169903E-2</v>
      </c>
      <c r="F2570">
        <v>2.5752851355301601E-2</v>
      </c>
      <c r="G2570">
        <v>9.7751431050688699E-4</v>
      </c>
    </row>
    <row r="2571" spans="1:7" x14ac:dyDescent="0.4">
      <c r="A2571">
        <v>2569</v>
      </c>
      <c r="B2571" t="s">
        <v>4845</v>
      </c>
      <c r="C2571">
        <v>0.120985097251141</v>
      </c>
      <c r="D2571">
        <v>0.15928805968132501</v>
      </c>
      <c r="E2571">
        <v>2.8582545992271498E-2</v>
      </c>
      <c r="F2571">
        <v>-0.14207923009544701</v>
      </c>
      <c r="G2571">
        <v>-0.30227978644468201</v>
      </c>
    </row>
    <row r="2572" spans="1:7" x14ac:dyDescent="0.4">
      <c r="A2572">
        <v>2570</v>
      </c>
      <c r="B2572" t="s">
        <v>4846</v>
      </c>
      <c r="C2572">
        <v>3.5866175908268801E-2</v>
      </c>
      <c r="D2572">
        <v>0.34706136075291</v>
      </c>
      <c r="E2572">
        <v>2.0237128291815398E-3</v>
      </c>
      <c r="F2572">
        <v>6.6911993924404403E-2</v>
      </c>
      <c r="G2572">
        <v>-3.2745908806123998E-2</v>
      </c>
    </row>
    <row r="2573" spans="1:7" x14ac:dyDescent="0.4">
      <c r="A2573">
        <v>2571</v>
      </c>
      <c r="B2573" t="s">
        <v>4847</v>
      </c>
      <c r="C2573">
        <v>-0.14724849133022599</v>
      </c>
      <c r="D2573">
        <v>-0.68885677602275197</v>
      </c>
      <c r="E2573">
        <v>8.0477839515028002E-2</v>
      </c>
      <c r="F2573">
        <v>5.0247242890825598E-2</v>
      </c>
      <c r="G2573">
        <v>-8.2939498227022502E-3</v>
      </c>
    </row>
    <row r="2574" spans="1:7" x14ac:dyDescent="0.4">
      <c r="A2574">
        <v>2572</v>
      </c>
      <c r="B2574" t="s">
        <v>4848</v>
      </c>
      <c r="C2574">
        <v>1.18176136519496E-2</v>
      </c>
      <c r="D2574">
        <v>-0.69120131708103905</v>
      </c>
      <c r="E2574">
        <v>3.9190909776698098E-2</v>
      </c>
      <c r="F2574">
        <v>-0.14412721699558001</v>
      </c>
      <c r="G2574">
        <v>3.9748397105842999E-2</v>
      </c>
    </row>
    <row r="2575" spans="1:7" x14ac:dyDescent="0.4">
      <c r="A2575">
        <v>2573</v>
      </c>
      <c r="B2575" t="s">
        <v>4849</v>
      </c>
      <c r="C2575">
        <v>8.7284949341493501E-2</v>
      </c>
      <c r="D2575">
        <v>-0.79095736939607897</v>
      </c>
      <c r="E2575">
        <v>-1.8758948633166302E-2</v>
      </c>
      <c r="F2575">
        <v>0.52073699608421198</v>
      </c>
      <c r="G2575">
        <v>-0.119476297560352</v>
      </c>
    </row>
    <row r="2576" spans="1:7" x14ac:dyDescent="0.4">
      <c r="A2576">
        <v>2574</v>
      </c>
      <c r="B2576" t="s">
        <v>4850</v>
      </c>
      <c r="C2576">
        <v>1.16834679983738E-2</v>
      </c>
      <c r="D2576">
        <v>-0.86421113494788504</v>
      </c>
      <c r="E2576">
        <v>-4.33082471806202E-2</v>
      </c>
      <c r="F2576">
        <v>0.165587834758231</v>
      </c>
      <c r="G2576">
        <v>0.185450145941155</v>
      </c>
    </row>
    <row r="2577" spans="1:7" x14ac:dyDescent="0.4">
      <c r="A2577">
        <v>2575</v>
      </c>
      <c r="B2577" t="s">
        <v>4851</v>
      </c>
      <c r="C2577">
        <v>-8.6458474544018296E-2</v>
      </c>
      <c r="D2577">
        <v>-0.54207784397088099</v>
      </c>
      <c r="E2577">
        <v>-1.78621007618835E-3</v>
      </c>
      <c r="F2577">
        <v>-0.54871584041783095</v>
      </c>
      <c r="G2577">
        <v>-0.26452302915961501</v>
      </c>
    </row>
    <row r="2578" spans="1:7" x14ac:dyDescent="0.4">
      <c r="A2578">
        <v>2576</v>
      </c>
      <c r="B2578" t="s">
        <v>4852</v>
      </c>
      <c r="C2578">
        <v>0.191009894317896</v>
      </c>
      <c r="D2578">
        <v>-0.62177439990586603</v>
      </c>
      <c r="E2578">
        <v>-2.82747261509563E-2</v>
      </c>
      <c r="F2578">
        <v>-6.3615084014985099E-2</v>
      </c>
      <c r="G2578">
        <v>3.6460624579577799E-2</v>
      </c>
    </row>
    <row r="2579" spans="1:7" x14ac:dyDescent="0.4">
      <c r="A2579">
        <v>2577</v>
      </c>
      <c r="B2579" t="s">
        <v>4853</v>
      </c>
      <c r="C2579">
        <v>0.17470213996414499</v>
      </c>
      <c r="D2579">
        <v>-0.72103627940652004</v>
      </c>
      <c r="E2579">
        <v>-0.116709675100148</v>
      </c>
      <c r="F2579">
        <v>7.3268709647100902E-2</v>
      </c>
      <c r="G2579">
        <v>-0.12513171884502999</v>
      </c>
    </row>
    <row r="2580" spans="1:7" x14ac:dyDescent="0.4">
      <c r="A2580">
        <v>2578</v>
      </c>
      <c r="B2580" t="s">
        <v>4854</v>
      </c>
      <c r="C2580">
        <v>3.57928529000726E-2</v>
      </c>
      <c r="D2580">
        <v>-0.801076229851303</v>
      </c>
      <c r="E2580">
        <v>2.2614691958752799E-3</v>
      </c>
      <c r="F2580">
        <v>9.1321368678162707E-2</v>
      </c>
      <c r="G2580">
        <v>-0.102819506238471</v>
      </c>
    </row>
    <row r="2581" spans="1:7" x14ac:dyDescent="0.4">
      <c r="A2581">
        <v>2579</v>
      </c>
      <c r="B2581" t="s">
        <v>4855</v>
      </c>
      <c r="C2581">
        <v>0.160836548647356</v>
      </c>
      <c r="D2581">
        <v>-0.81413049934396498</v>
      </c>
      <c r="E2581">
        <v>2.7150100678886201E-2</v>
      </c>
      <c r="F2581">
        <v>0.125442577051603</v>
      </c>
      <c r="G2581">
        <v>0.157542288071961</v>
      </c>
    </row>
    <row r="2582" spans="1:7" x14ac:dyDescent="0.4">
      <c r="A2582">
        <v>2580</v>
      </c>
      <c r="B2582" t="s">
        <v>4856</v>
      </c>
      <c r="C2582">
        <v>-5.8518771952069303E-2</v>
      </c>
      <c r="D2582">
        <v>-0.63642955848734395</v>
      </c>
      <c r="E2582">
        <v>-4.13917444381387E-2</v>
      </c>
      <c r="F2582">
        <v>0.112779192284798</v>
      </c>
      <c r="G2582">
        <v>2.7070319726399599E-2</v>
      </c>
    </row>
    <row r="2583" spans="1:7" x14ac:dyDescent="0.4">
      <c r="A2583">
        <v>2581</v>
      </c>
      <c r="B2583" t="s">
        <v>4857</v>
      </c>
      <c r="C2583">
        <v>-9.11168164748061E-2</v>
      </c>
      <c r="D2583">
        <v>0.352285503522829</v>
      </c>
      <c r="E2583">
        <v>-6.7424508788161298E-3</v>
      </c>
      <c r="F2583">
        <v>0.123228321686198</v>
      </c>
      <c r="G2583">
        <v>-4.4413083724316703E-2</v>
      </c>
    </row>
    <row r="2584" spans="1:7" x14ac:dyDescent="0.4">
      <c r="A2584">
        <v>2582</v>
      </c>
      <c r="B2584" t="s">
        <v>4858</v>
      </c>
      <c r="C2584">
        <v>6.0112776291124199E-3</v>
      </c>
      <c r="D2584">
        <v>0.30860940952330601</v>
      </c>
      <c r="E2584">
        <v>-8.6743649902910301E-3</v>
      </c>
      <c r="F2584">
        <v>0.15485467238553099</v>
      </c>
      <c r="G2584">
        <v>-1.9569305889295899E-2</v>
      </c>
    </row>
    <row r="2585" spans="1:7" x14ac:dyDescent="0.4">
      <c r="A2585">
        <v>2583</v>
      </c>
      <c r="B2585" t="s">
        <v>4859</v>
      </c>
      <c r="C2585">
        <v>7.6838718374092493E-2</v>
      </c>
      <c r="D2585">
        <v>0.26201120734962102</v>
      </c>
      <c r="E2585">
        <v>1.3676797960317301E-2</v>
      </c>
      <c r="F2585">
        <v>1.26411178246613E-2</v>
      </c>
      <c r="G2585">
        <v>2.12471672513448E-2</v>
      </c>
    </row>
    <row r="2586" spans="1:7" x14ac:dyDescent="0.4">
      <c r="A2586">
        <v>2584</v>
      </c>
      <c r="B2586" t="s">
        <v>4860</v>
      </c>
      <c r="C2586">
        <v>3.8119176128183802E-2</v>
      </c>
      <c r="D2586">
        <v>0.40226300465516102</v>
      </c>
      <c r="E2586">
        <v>-3.3888892493887501E-3</v>
      </c>
      <c r="F2586">
        <v>1.0642218797649001E-2</v>
      </c>
      <c r="G2586">
        <v>1.04442201360203E-2</v>
      </c>
    </row>
    <row r="2587" spans="1:7" x14ac:dyDescent="0.4">
      <c r="A2587">
        <v>2585</v>
      </c>
      <c r="B2587" t="s">
        <v>4861</v>
      </c>
      <c r="C2587">
        <v>0.10083248244382401</v>
      </c>
      <c r="D2587">
        <v>0.15919073114212101</v>
      </c>
      <c r="E2587">
        <v>-2.6852748166666701E-3</v>
      </c>
      <c r="F2587">
        <v>6.1718181122241797E-2</v>
      </c>
      <c r="G2587">
        <v>-2.3594332551719198E-3</v>
      </c>
    </row>
    <row r="2588" spans="1:7" x14ac:dyDescent="0.4">
      <c r="A2588">
        <v>2586</v>
      </c>
      <c r="B2588" t="s">
        <v>4862</v>
      </c>
      <c r="C2588">
        <v>-0.167718375620101</v>
      </c>
      <c r="D2588">
        <v>0.114762504993102</v>
      </c>
      <c r="E2588">
        <v>-2.2316090920558198E-3</v>
      </c>
      <c r="F2588">
        <v>-4.3265321274432E-2</v>
      </c>
      <c r="G2588">
        <v>-1.3258963405688599E-2</v>
      </c>
    </row>
    <row r="2589" spans="1:7" x14ac:dyDescent="0.4">
      <c r="A2589">
        <v>2587</v>
      </c>
      <c r="B2589" t="s">
        <v>4863</v>
      </c>
      <c r="C2589">
        <v>1.50634861930073E-2</v>
      </c>
      <c r="D2589">
        <v>0.116504073582909</v>
      </c>
      <c r="E2589">
        <v>-9.4844852321519499E-2</v>
      </c>
      <c r="F2589">
        <v>8.0119133318828195E-2</v>
      </c>
      <c r="G2589">
        <v>-6.5288766803284104E-2</v>
      </c>
    </row>
    <row r="2590" spans="1:7" x14ac:dyDescent="0.4">
      <c r="A2590">
        <v>2588</v>
      </c>
      <c r="B2590" t="s">
        <v>4864</v>
      </c>
      <c r="C2590">
        <v>-0.16774120733300801</v>
      </c>
      <c r="D2590">
        <v>-0.89117691105255303</v>
      </c>
      <c r="E2590">
        <v>1.0590581401806701E-2</v>
      </c>
      <c r="F2590">
        <v>3.53397435875306E-2</v>
      </c>
      <c r="G2590">
        <v>7.1646518561852904E-2</v>
      </c>
    </row>
    <row r="2591" spans="1:7" x14ac:dyDescent="0.4">
      <c r="A2591">
        <v>2589</v>
      </c>
      <c r="B2591" t="s">
        <v>4865</v>
      </c>
      <c r="C2591">
        <v>0.13472063913121099</v>
      </c>
      <c r="D2591">
        <v>0.122775940835508</v>
      </c>
      <c r="E2591">
        <v>-6.7876481339399896E-3</v>
      </c>
      <c r="F2591">
        <v>3.5094132958500703E-2</v>
      </c>
      <c r="G2591">
        <v>0.140218274927987</v>
      </c>
    </row>
    <row r="2592" spans="1:7" x14ac:dyDescent="0.4">
      <c r="A2592">
        <v>2590</v>
      </c>
      <c r="B2592" t="s">
        <v>4866</v>
      </c>
      <c r="C2592">
        <v>-7.5088862687122906E-2</v>
      </c>
      <c r="D2592">
        <v>0.39149229633704102</v>
      </c>
      <c r="E2592">
        <v>-7.7911446285182104E-3</v>
      </c>
      <c r="F2592">
        <v>-0.15425509397296899</v>
      </c>
      <c r="G2592">
        <v>-1.86328447905134E-2</v>
      </c>
    </row>
    <row r="2593" spans="1:7" x14ac:dyDescent="0.4">
      <c r="A2593">
        <v>2591</v>
      </c>
      <c r="B2593" t="s">
        <v>4867</v>
      </c>
      <c r="C2593">
        <v>-3.0575995381318801E-2</v>
      </c>
      <c r="D2593">
        <v>0.67020453208970499</v>
      </c>
      <c r="E2593">
        <v>-7.8226480612857002E-3</v>
      </c>
      <c r="F2593">
        <v>7.1900339165229601E-2</v>
      </c>
      <c r="G2593">
        <v>0.105140827320297</v>
      </c>
    </row>
    <row r="2594" spans="1:7" x14ac:dyDescent="0.4">
      <c r="A2594">
        <v>2592</v>
      </c>
      <c r="B2594" t="s">
        <v>4868</v>
      </c>
      <c r="C2594">
        <v>5.3100221157103902E-2</v>
      </c>
      <c r="D2594">
        <v>0.560661085277253</v>
      </c>
      <c r="E2594">
        <v>3.95976859511286E-2</v>
      </c>
      <c r="F2594">
        <v>6.0737524061027601E-2</v>
      </c>
      <c r="G2594">
        <v>-7.36955602411314E-2</v>
      </c>
    </row>
    <row r="2595" spans="1:7" x14ac:dyDescent="0.4">
      <c r="A2595">
        <v>2593</v>
      </c>
      <c r="B2595" t="s">
        <v>4869</v>
      </c>
      <c r="C2595">
        <v>0.150216132466576</v>
      </c>
      <c r="D2595">
        <v>0.21205293616908699</v>
      </c>
      <c r="E2595">
        <v>-6.5468805931153104E-2</v>
      </c>
      <c r="F2595">
        <v>0.142101928567477</v>
      </c>
      <c r="G2595">
        <v>1.4632645297801001E-2</v>
      </c>
    </row>
    <row r="2596" spans="1:7" x14ac:dyDescent="0.4">
      <c r="A2596">
        <v>2594</v>
      </c>
      <c r="B2596" t="s">
        <v>4870</v>
      </c>
      <c r="C2596">
        <v>-0.38170907808166898</v>
      </c>
      <c r="D2596">
        <v>-0.73731280618376105</v>
      </c>
      <c r="E2596">
        <v>-2.8167453923410201E-2</v>
      </c>
      <c r="F2596">
        <v>0.17189808550039701</v>
      </c>
      <c r="G2596">
        <v>-9.21888016965609E-3</v>
      </c>
    </row>
    <row r="2597" spans="1:7" x14ac:dyDescent="0.4">
      <c r="A2597">
        <v>2595</v>
      </c>
      <c r="B2597" t="s">
        <v>4871</v>
      </c>
      <c r="C2597">
        <v>-1.18646552829794E-2</v>
      </c>
      <c r="D2597">
        <v>0.55557755163338796</v>
      </c>
      <c r="E2597">
        <v>-1.7197803698853601E-2</v>
      </c>
      <c r="F2597">
        <v>2.4199705170150899E-2</v>
      </c>
      <c r="G2597">
        <v>3.5664631149952601E-2</v>
      </c>
    </row>
    <row r="2598" spans="1:7" x14ac:dyDescent="0.4">
      <c r="A2598">
        <v>2596</v>
      </c>
      <c r="B2598" t="s">
        <v>4872</v>
      </c>
      <c r="C2598">
        <v>-1.34708880799064E-2</v>
      </c>
      <c r="D2598">
        <v>0.414937706919911</v>
      </c>
      <c r="E2598">
        <v>-1.0293134909791801E-3</v>
      </c>
      <c r="F2598">
        <v>-4.0670793681850101E-2</v>
      </c>
      <c r="G2598">
        <v>-3.6184780782963603E-2</v>
      </c>
    </row>
    <row r="2599" spans="1:7" x14ac:dyDescent="0.4">
      <c r="A2599">
        <v>2597</v>
      </c>
      <c r="B2599" t="s">
        <v>4873</v>
      </c>
      <c r="C2599">
        <v>-0.15469365553358</v>
      </c>
      <c r="D2599">
        <v>0.41698470274048499</v>
      </c>
      <c r="E2599">
        <v>3.0094765220693601E-2</v>
      </c>
      <c r="F2599">
        <v>-0.110642169980831</v>
      </c>
      <c r="G2599">
        <v>2.48980372330307E-2</v>
      </c>
    </row>
    <row r="2600" spans="1:7" x14ac:dyDescent="0.4">
      <c r="A2600">
        <v>2598</v>
      </c>
      <c r="B2600" t="s">
        <v>4874</v>
      </c>
      <c r="C2600">
        <v>-1.39385324126967E-2</v>
      </c>
      <c r="D2600">
        <v>0.24754945669140399</v>
      </c>
      <c r="E2600">
        <v>-8.0804337621126106E-3</v>
      </c>
      <c r="F2600">
        <v>-9.1955005587017399E-2</v>
      </c>
      <c r="G2600">
        <v>6.03596632310106E-2</v>
      </c>
    </row>
    <row r="2601" spans="1:7" x14ac:dyDescent="0.4">
      <c r="A2601">
        <v>2599</v>
      </c>
      <c r="B2601" t="s">
        <v>4875</v>
      </c>
      <c r="C2601">
        <v>-0.19682960661108101</v>
      </c>
      <c r="D2601">
        <v>-0.73558587558105104</v>
      </c>
      <c r="E2601">
        <v>-1.80386962633718E-2</v>
      </c>
      <c r="F2601">
        <v>-8.6614542747048495E-2</v>
      </c>
      <c r="G2601">
        <v>-0.15811231403183301</v>
      </c>
    </row>
    <row r="2602" spans="1:7" x14ac:dyDescent="0.4">
      <c r="A2602">
        <v>2600</v>
      </c>
      <c r="B2602" t="s">
        <v>4876</v>
      </c>
      <c r="C2602">
        <v>-0.111654257727563</v>
      </c>
      <c r="D2602">
        <v>-0.82054053019352302</v>
      </c>
      <c r="E2602">
        <v>-0.11979798117205601</v>
      </c>
      <c r="F2602">
        <v>0.16168997632886001</v>
      </c>
      <c r="G2602">
        <v>-9.1588975890892002E-2</v>
      </c>
    </row>
    <row r="2603" spans="1:7" x14ac:dyDescent="0.4">
      <c r="A2603">
        <v>2601</v>
      </c>
      <c r="B2603" t="s">
        <v>4877</v>
      </c>
      <c r="C2603">
        <v>0.13242043123144501</v>
      </c>
      <c r="D2603">
        <v>0.24741544521578501</v>
      </c>
      <c r="E2603">
        <v>-8.3517666065495797E-3</v>
      </c>
      <c r="F2603">
        <v>0.10121060962831201</v>
      </c>
      <c r="G2603">
        <v>9.1244816640515994E-2</v>
      </c>
    </row>
    <row r="2604" spans="1:7" x14ac:dyDescent="0.4">
      <c r="A2604">
        <v>2602</v>
      </c>
      <c r="B2604" t="s">
        <v>4878</v>
      </c>
      <c r="C2604">
        <v>1.8792934413438801E-2</v>
      </c>
      <c r="D2604">
        <v>9.2554980772159401E-2</v>
      </c>
      <c r="E2604">
        <v>-5.4390845090141295E-4</v>
      </c>
      <c r="F2604">
        <v>-4.39720728313703E-2</v>
      </c>
      <c r="G2604">
        <v>-0.14850884141020801</v>
      </c>
    </row>
    <row r="2605" spans="1:7" x14ac:dyDescent="0.4">
      <c r="A2605">
        <v>2603</v>
      </c>
      <c r="B2605" t="s">
        <v>4879</v>
      </c>
      <c r="C2605">
        <v>2.6933015008887298E-2</v>
      </c>
      <c r="D2605">
        <v>0.34629293680527601</v>
      </c>
      <c r="E2605">
        <v>-1.7273755183328299E-2</v>
      </c>
      <c r="F2605">
        <v>0.40044143781270303</v>
      </c>
      <c r="G2605">
        <v>-2.5274041447529899E-2</v>
      </c>
    </row>
    <row r="2606" spans="1:7" x14ac:dyDescent="0.4">
      <c r="A2606">
        <v>2604</v>
      </c>
      <c r="B2606" t="s">
        <v>4880</v>
      </c>
      <c r="C2606">
        <v>-5.3656758688488002E-2</v>
      </c>
      <c r="D2606">
        <v>0.297044836717476</v>
      </c>
      <c r="E2606">
        <v>9.1642096424970603E-3</v>
      </c>
      <c r="F2606">
        <v>0.283576865786351</v>
      </c>
      <c r="G2606">
        <v>3.27557266335958E-2</v>
      </c>
    </row>
    <row r="2607" spans="1:7" x14ac:dyDescent="0.4">
      <c r="A2607">
        <v>2605</v>
      </c>
      <c r="B2607" t="s">
        <v>4881</v>
      </c>
      <c r="C2607">
        <v>3.0268080674222E-2</v>
      </c>
      <c r="D2607">
        <v>0.170910463092427</v>
      </c>
      <c r="E2607">
        <v>3.2142815084075502E-2</v>
      </c>
      <c r="F2607">
        <v>0.120362736686591</v>
      </c>
      <c r="G2607">
        <v>7.99381808118617E-2</v>
      </c>
    </row>
    <row r="2608" spans="1:7" x14ac:dyDescent="0.4">
      <c r="A2608">
        <v>2606</v>
      </c>
      <c r="B2608" t="s">
        <v>4882</v>
      </c>
      <c r="C2608">
        <v>-7.7553774412580698E-2</v>
      </c>
      <c r="D2608">
        <v>0.18160333672915899</v>
      </c>
      <c r="E2608">
        <v>-6.1341648956071701E-3</v>
      </c>
      <c r="F2608">
        <v>-5.6493314350621299E-2</v>
      </c>
      <c r="G2608">
        <v>-6.0349152676776797E-2</v>
      </c>
    </row>
    <row r="2609" spans="1:7" x14ac:dyDescent="0.4">
      <c r="A2609">
        <v>2607</v>
      </c>
      <c r="B2609" t="s">
        <v>4883</v>
      </c>
      <c r="C2609">
        <v>-5.5647351956350698E-2</v>
      </c>
      <c r="D2609">
        <v>0.53459030244614802</v>
      </c>
      <c r="E2609">
        <v>2.5424707607249498E-3</v>
      </c>
      <c r="F2609">
        <v>-4.5360501361778903E-2</v>
      </c>
      <c r="G2609">
        <v>2.8702160415769101E-2</v>
      </c>
    </row>
    <row r="2610" spans="1:7" x14ac:dyDescent="0.4">
      <c r="A2610">
        <v>2608</v>
      </c>
      <c r="B2610" t="s">
        <v>4884</v>
      </c>
      <c r="C2610">
        <v>7.3855053526501693E-2</v>
      </c>
      <c r="D2610">
        <v>-0.71255419925847296</v>
      </c>
      <c r="E2610">
        <v>-7.3628071175399603E-3</v>
      </c>
      <c r="F2610">
        <v>-0.364679736210959</v>
      </c>
      <c r="G2610">
        <v>9.1377404542756002E-2</v>
      </c>
    </row>
    <row r="2611" spans="1:7" x14ac:dyDescent="0.4">
      <c r="A2611">
        <v>2609</v>
      </c>
      <c r="B2611" t="s">
        <v>4885</v>
      </c>
      <c r="C2611">
        <v>0.33901845752202198</v>
      </c>
      <c r="D2611">
        <v>-0.71502548558003398</v>
      </c>
      <c r="E2611">
        <v>9.0486645579966104E-3</v>
      </c>
      <c r="F2611">
        <v>0.15616942527900299</v>
      </c>
      <c r="G2611">
        <v>2.2773792191845901E-2</v>
      </c>
    </row>
    <row r="2612" spans="1:7" x14ac:dyDescent="0.4">
      <c r="A2612">
        <v>2610</v>
      </c>
      <c r="B2612" t="s">
        <v>4886</v>
      </c>
      <c r="C2612">
        <v>3.8206252129991201E-2</v>
      </c>
      <c r="D2612">
        <v>0.27702376505355097</v>
      </c>
      <c r="E2612">
        <v>-5.1352383662077401E-2</v>
      </c>
      <c r="F2612">
        <v>4.5453641693658099E-2</v>
      </c>
      <c r="G2612">
        <v>-5.7822645928056401E-2</v>
      </c>
    </row>
    <row r="2613" spans="1:7" x14ac:dyDescent="0.4">
      <c r="A2613">
        <v>2611</v>
      </c>
      <c r="B2613" t="s">
        <v>4887</v>
      </c>
      <c r="C2613">
        <v>-0.18986937138499299</v>
      </c>
      <c r="D2613">
        <v>0.11579529239520001</v>
      </c>
      <c r="E2613">
        <v>-6.0745052917616296E-3</v>
      </c>
      <c r="F2613">
        <v>0.16775379114108799</v>
      </c>
      <c r="G2613">
        <v>4.0623647923311003E-2</v>
      </c>
    </row>
    <row r="2614" spans="1:7" x14ac:dyDescent="0.4">
      <c r="A2614">
        <v>2612</v>
      </c>
      <c r="B2614" t="s">
        <v>4888</v>
      </c>
      <c r="C2614">
        <v>-7.41017356551918E-3</v>
      </c>
      <c r="D2614">
        <v>-0.44219888182668599</v>
      </c>
      <c r="E2614">
        <v>1.16818518964111E-4</v>
      </c>
      <c r="F2614">
        <v>3.9853281888354103E-2</v>
      </c>
      <c r="G2614">
        <v>2.8628249619025499E-2</v>
      </c>
    </row>
    <row r="2615" spans="1:7" x14ac:dyDescent="0.4">
      <c r="A2615">
        <v>2613</v>
      </c>
      <c r="B2615" t="s">
        <v>4889</v>
      </c>
      <c r="C2615">
        <v>-2.2439273123278002E-2</v>
      </c>
      <c r="D2615">
        <v>0.20682311062292799</v>
      </c>
      <c r="E2615">
        <v>-9.8988857151160493E-3</v>
      </c>
      <c r="F2615">
        <v>-0.29595875281994</v>
      </c>
      <c r="G2615">
        <v>-0.21097576685608299</v>
      </c>
    </row>
    <row r="2616" spans="1:7" x14ac:dyDescent="0.4">
      <c r="A2616">
        <v>2614</v>
      </c>
      <c r="B2616" t="s">
        <v>4890</v>
      </c>
      <c r="C2616">
        <v>0.10484907058821701</v>
      </c>
      <c r="D2616">
        <v>-0.73906514213907704</v>
      </c>
      <c r="E2616">
        <v>-4.3203843532627399E-2</v>
      </c>
      <c r="F2616">
        <v>1.54281387628366E-2</v>
      </c>
      <c r="G2616">
        <v>-0.147406171545545</v>
      </c>
    </row>
    <row r="2617" spans="1:7" x14ac:dyDescent="0.4">
      <c r="A2617">
        <v>2615</v>
      </c>
      <c r="B2617" t="s">
        <v>4891</v>
      </c>
      <c r="C2617">
        <v>-5.89869964179284E-2</v>
      </c>
      <c r="D2617">
        <v>-0.73501337546070999</v>
      </c>
      <c r="E2617">
        <v>-7.0409185008337399E-2</v>
      </c>
      <c r="F2617">
        <v>0.10739824115322701</v>
      </c>
      <c r="G2617">
        <v>-0.133611387138235</v>
      </c>
    </row>
    <row r="2618" spans="1:7" x14ac:dyDescent="0.4">
      <c r="A2618">
        <v>2616</v>
      </c>
      <c r="B2618" t="s">
        <v>4892</v>
      </c>
      <c r="C2618">
        <v>6.2686472826143605E-2</v>
      </c>
      <c r="D2618">
        <v>0.425322197578483</v>
      </c>
      <c r="E2618">
        <v>-2.5745234483068001E-2</v>
      </c>
      <c r="F2618">
        <v>2.65070924391174E-3</v>
      </c>
      <c r="G2618">
        <v>-2.3013367019334301E-2</v>
      </c>
    </row>
    <row r="2619" spans="1:7" x14ac:dyDescent="0.4">
      <c r="A2619">
        <v>2617</v>
      </c>
      <c r="B2619" t="s">
        <v>4893</v>
      </c>
      <c r="C2619">
        <v>-0.10943110478324899</v>
      </c>
      <c r="D2619">
        <v>0.22344266244154301</v>
      </c>
      <c r="E2619">
        <v>4.9482146426367503E-4</v>
      </c>
      <c r="F2619">
        <v>0.190489568930124</v>
      </c>
      <c r="G2619">
        <v>-1.4706943391779701E-2</v>
      </c>
    </row>
    <row r="2620" spans="1:7" x14ac:dyDescent="0.4">
      <c r="A2620">
        <v>2618</v>
      </c>
      <c r="B2620" t="s">
        <v>4894</v>
      </c>
      <c r="C2620">
        <v>2.42627507063219E-2</v>
      </c>
      <c r="D2620">
        <v>0.11020157563856101</v>
      </c>
      <c r="E2620">
        <v>-6.2310695926955702E-4</v>
      </c>
      <c r="F2620">
        <v>0.14857513578303599</v>
      </c>
      <c r="G2620">
        <v>0.13245324875248701</v>
      </c>
    </row>
    <row r="2621" spans="1:7" x14ac:dyDescent="0.4">
      <c r="A2621">
        <v>2619</v>
      </c>
      <c r="B2621" t="s">
        <v>4895</v>
      </c>
      <c r="C2621">
        <v>-0.13925881983257901</v>
      </c>
      <c r="D2621">
        <v>0.40018894967094099</v>
      </c>
      <c r="E2621">
        <v>4.2246109489419998E-3</v>
      </c>
      <c r="F2621">
        <v>-0.32566477394781601</v>
      </c>
      <c r="G2621">
        <v>-2.8815040241631201E-2</v>
      </c>
    </row>
    <row r="2622" spans="1:7" x14ac:dyDescent="0.4">
      <c r="A2622">
        <v>2620</v>
      </c>
      <c r="B2622" t="s">
        <v>4896</v>
      </c>
      <c r="C2622">
        <v>-4.0379333052290203E-2</v>
      </c>
      <c r="D2622">
        <v>0.238802238964576</v>
      </c>
      <c r="E2622">
        <v>-1.02836310931792E-2</v>
      </c>
      <c r="F2622">
        <v>0.20322723077864499</v>
      </c>
      <c r="G2622">
        <v>-5.4746076345240098E-2</v>
      </c>
    </row>
    <row r="2623" spans="1:7" x14ac:dyDescent="0.4">
      <c r="A2623">
        <v>2621</v>
      </c>
      <c r="B2623" t="s">
        <v>4897</v>
      </c>
      <c r="C2623">
        <v>-6.9196421010276898E-2</v>
      </c>
      <c r="D2623">
        <v>0.29453843330187102</v>
      </c>
      <c r="E2623">
        <v>-1.4153632778632101E-3</v>
      </c>
      <c r="F2623">
        <v>-6.9075170985086901E-3</v>
      </c>
      <c r="G2623">
        <v>2.60709873764528E-2</v>
      </c>
    </row>
    <row r="2624" spans="1:7" x14ac:dyDescent="0.4">
      <c r="A2624">
        <v>2622</v>
      </c>
      <c r="B2624" t="s">
        <v>4898</v>
      </c>
      <c r="C2624">
        <v>7.0878427073317101E-3</v>
      </c>
      <c r="D2624">
        <v>0.158436065494858</v>
      </c>
      <c r="E2624">
        <v>1.9096068651949E-3</v>
      </c>
      <c r="F2624">
        <v>-6.7102357939714096E-3</v>
      </c>
      <c r="G2624">
        <v>9.0367572659228401E-2</v>
      </c>
    </row>
    <row r="2625" spans="1:7" x14ac:dyDescent="0.4">
      <c r="A2625">
        <v>2623</v>
      </c>
      <c r="B2625" t="s">
        <v>4899</v>
      </c>
      <c r="C2625">
        <v>1.22050595175432E-2</v>
      </c>
      <c r="D2625">
        <v>6.8198205945781507E-2</v>
      </c>
      <c r="E2625">
        <v>1.53655454990655E-2</v>
      </c>
      <c r="F2625">
        <v>-0.143741526371266</v>
      </c>
      <c r="G2625">
        <v>0.17709301471462499</v>
      </c>
    </row>
    <row r="2626" spans="1:7" x14ac:dyDescent="0.4">
      <c r="A2626">
        <v>2624</v>
      </c>
      <c r="B2626" t="s">
        <v>4900</v>
      </c>
      <c r="C2626">
        <v>-6.5425174150343102E-2</v>
      </c>
      <c r="D2626">
        <v>0.17989929557502099</v>
      </c>
      <c r="E2626">
        <v>-4.0955794124564501E-2</v>
      </c>
      <c r="F2626">
        <v>-5.1915494279078801E-2</v>
      </c>
      <c r="G2626">
        <v>-0.24768198511408299</v>
      </c>
    </row>
    <row r="2627" spans="1:7" x14ac:dyDescent="0.4">
      <c r="A2627">
        <v>2625</v>
      </c>
      <c r="B2627" t="s">
        <v>4901</v>
      </c>
      <c r="C2627">
        <v>-0.107127725350999</v>
      </c>
      <c r="D2627">
        <v>0.44409636609155301</v>
      </c>
      <c r="E2627">
        <v>-2.46988950589913E-2</v>
      </c>
      <c r="F2627">
        <v>0.116822853874573</v>
      </c>
      <c r="G2627">
        <v>-7.5647040802261201E-2</v>
      </c>
    </row>
    <row r="2628" spans="1:7" x14ac:dyDescent="0.4">
      <c r="A2628">
        <v>2626</v>
      </c>
      <c r="B2628" t="s">
        <v>4902</v>
      </c>
      <c r="C2628">
        <v>-0.143404095813358</v>
      </c>
      <c r="D2628">
        <v>0.47671683883660698</v>
      </c>
      <c r="E2628">
        <v>9.4418242018652603E-3</v>
      </c>
      <c r="F2628">
        <v>-4.2953681178642802E-2</v>
      </c>
      <c r="G2628">
        <v>-4.6635398408068601E-2</v>
      </c>
    </row>
    <row r="2629" spans="1:7" x14ac:dyDescent="0.4">
      <c r="A2629">
        <v>2627</v>
      </c>
      <c r="B2629" t="s">
        <v>4903</v>
      </c>
      <c r="C2629">
        <v>-3.7535967004903699E-2</v>
      </c>
      <c r="D2629">
        <v>0.31308599451469599</v>
      </c>
      <c r="E2629">
        <v>2.8241644384613398E-3</v>
      </c>
      <c r="F2629">
        <v>-0.63301278717990295</v>
      </c>
      <c r="G2629">
        <v>1.08007044124327E-2</v>
      </c>
    </row>
    <row r="2630" spans="1:7" x14ac:dyDescent="0.4">
      <c r="A2630">
        <v>2628</v>
      </c>
      <c r="B2630" t="s">
        <v>4904</v>
      </c>
      <c r="C2630">
        <v>-9.9470456610347095E-3</v>
      </c>
      <c r="D2630">
        <v>0.39513236962831599</v>
      </c>
      <c r="E2630">
        <v>-3.3519199253636701E-2</v>
      </c>
      <c r="F2630">
        <v>8.3241715942345196E-2</v>
      </c>
      <c r="G2630">
        <v>-6.7223004765557107E-2</v>
      </c>
    </row>
    <row r="2631" spans="1:7" x14ac:dyDescent="0.4">
      <c r="A2631">
        <v>2629</v>
      </c>
      <c r="B2631" t="s">
        <v>4905</v>
      </c>
      <c r="C2631">
        <v>0.16418430874506701</v>
      </c>
      <c r="D2631">
        <v>0.17577298424361401</v>
      </c>
      <c r="E2631">
        <v>-2.43907010551257E-2</v>
      </c>
      <c r="F2631">
        <v>-1.7032963348958499E-2</v>
      </c>
      <c r="G2631">
        <v>-0.56450097273951405</v>
      </c>
    </row>
    <row r="2632" spans="1:7" x14ac:dyDescent="0.4">
      <c r="A2632">
        <v>2630</v>
      </c>
      <c r="B2632" t="s">
        <v>4906</v>
      </c>
      <c r="C2632">
        <v>-0.103936474569656</v>
      </c>
      <c r="D2632">
        <v>0.451640946503506</v>
      </c>
      <c r="E2632">
        <v>-1.22170550295935E-3</v>
      </c>
      <c r="F2632">
        <v>-7.7415517667998703E-3</v>
      </c>
      <c r="G2632">
        <v>7.1367777907870494E-2</v>
      </c>
    </row>
    <row r="2633" spans="1:7" x14ac:dyDescent="0.4">
      <c r="A2633">
        <v>2631</v>
      </c>
      <c r="B2633" t="s">
        <v>4907</v>
      </c>
      <c r="C2633">
        <v>0.23548763191997699</v>
      </c>
      <c r="D2633">
        <v>0.19736183358804399</v>
      </c>
      <c r="E2633">
        <v>5.9722940957838103E-2</v>
      </c>
      <c r="F2633">
        <v>3.7398831593994597E-2</v>
      </c>
      <c r="G2633">
        <v>5.1724027507348398E-2</v>
      </c>
    </row>
    <row r="2634" spans="1:7" x14ac:dyDescent="0.4">
      <c r="A2634">
        <v>2632</v>
      </c>
      <c r="B2634" t="s">
        <v>4908</v>
      </c>
      <c r="C2634">
        <v>-5.8531051262392803E-2</v>
      </c>
      <c r="D2634">
        <v>0.24110012143899301</v>
      </c>
      <c r="E2634">
        <v>-2.12166871663243E-2</v>
      </c>
      <c r="F2634">
        <v>0.216685396502174</v>
      </c>
      <c r="G2634">
        <v>-6.5694011959033294E-2</v>
      </c>
    </row>
    <row r="2635" spans="1:7" x14ac:dyDescent="0.4">
      <c r="A2635">
        <v>2633</v>
      </c>
      <c r="B2635" t="s">
        <v>4909</v>
      </c>
      <c r="C2635">
        <v>-9.5408829798829198E-2</v>
      </c>
      <c r="D2635">
        <v>8.8590487813735005E-2</v>
      </c>
      <c r="E2635">
        <v>4.6625424795702301E-2</v>
      </c>
      <c r="F2635">
        <v>4.5290156596154402E-2</v>
      </c>
      <c r="G2635">
        <v>-0.13177277695669401</v>
      </c>
    </row>
    <row r="2636" spans="1:7" x14ac:dyDescent="0.4">
      <c r="A2636">
        <v>2634</v>
      </c>
      <c r="B2636" t="s">
        <v>4910</v>
      </c>
      <c r="C2636">
        <v>-1.8228304077634299E-2</v>
      </c>
      <c r="D2636">
        <v>0.39407498618539999</v>
      </c>
      <c r="E2636">
        <v>-1.54537284100128E-2</v>
      </c>
      <c r="F2636">
        <v>-0.24723734566657299</v>
      </c>
      <c r="G2636">
        <v>-3.04821029380885E-2</v>
      </c>
    </row>
    <row r="2637" spans="1:7" x14ac:dyDescent="0.4">
      <c r="A2637">
        <v>2635</v>
      </c>
      <c r="B2637" t="s">
        <v>4911</v>
      </c>
      <c r="C2637">
        <v>-0.40399840911945401</v>
      </c>
      <c r="D2637">
        <v>0.113608092104467</v>
      </c>
      <c r="E2637">
        <v>-8.0501132451266305E-2</v>
      </c>
      <c r="F2637">
        <v>2.8926505540886899E-2</v>
      </c>
      <c r="G2637">
        <v>4.7119765555066098E-2</v>
      </c>
    </row>
    <row r="2638" spans="1:7" x14ac:dyDescent="0.4">
      <c r="A2638">
        <v>2636</v>
      </c>
      <c r="B2638" t="s">
        <v>4912</v>
      </c>
      <c r="C2638">
        <v>2.60192524973577E-2</v>
      </c>
      <c r="D2638">
        <v>0.397171659393182</v>
      </c>
      <c r="E2638">
        <v>-4.1808645837642898E-2</v>
      </c>
      <c r="F2638">
        <v>0.68647282401702003</v>
      </c>
      <c r="G2638">
        <v>-6.6374464862278904E-3</v>
      </c>
    </row>
    <row r="2639" spans="1:7" x14ac:dyDescent="0.4">
      <c r="A2639">
        <v>2637</v>
      </c>
      <c r="B2639" t="s">
        <v>4913</v>
      </c>
      <c r="C2639">
        <v>-6.7788517963128297E-3</v>
      </c>
      <c r="D2639">
        <v>0.49456543616556797</v>
      </c>
      <c r="E2639">
        <v>4.0874667603124702E-4</v>
      </c>
      <c r="F2639">
        <v>8.0899582089196703E-2</v>
      </c>
      <c r="G2639">
        <v>-2.2585027297968598E-2</v>
      </c>
    </row>
    <row r="2640" spans="1:7" x14ac:dyDescent="0.4">
      <c r="A2640">
        <v>2638</v>
      </c>
      <c r="B2640" t="s">
        <v>4914</v>
      </c>
      <c r="C2640">
        <v>2.52258515116387E-3</v>
      </c>
      <c r="D2640">
        <v>0.399373268952463</v>
      </c>
      <c r="E2640">
        <v>-1.5716497674950401E-2</v>
      </c>
      <c r="F2640">
        <v>1.50290464384846E-2</v>
      </c>
      <c r="G2640">
        <v>8.2232762640676402E-2</v>
      </c>
    </row>
    <row r="2641" spans="1:7" x14ac:dyDescent="0.4">
      <c r="A2641">
        <v>2639</v>
      </c>
      <c r="B2641" t="s">
        <v>4915</v>
      </c>
      <c r="C2641">
        <v>-4.74298697785367E-2</v>
      </c>
      <c r="D2641">
        <v>-1.73845845739262E-2</v>
      </c>
      <c r="E2641">
        <v>2.9166032288408202E-2</v>
      </c>
      <c r="F2641">
        <v>0.12863978198074499</v>
      </c>
      <c r="G2641">
        <v>-0.133377522583396</v>
      </c>
    </row>
    <row r="2642" spans="1:7" x14ac:dyDescent="0.4">
      <c r="A2642">
        <v>2640</v>
      </c>
      <c r="B2642" t="s">
        <v>4916</v>
      </c>
      <c r="C2642">
        <v>-0.15959621376806399</v>
      </c>
      <c r="D2642">
        <v>0.39720477080149502</v>
      </c>
      <c r="E2642">
        <v>2.9553845623721701E-2</v>
      </c>
      <c r="F2642">
        <v>8.2348130823981305E-2</v>
      </c>
      <c r="G2642">
        <v>-0.131012969054107</v>
      </c>
    </row>
    <row r="2643" spans="1:7" x14ac:dyDescent="0.4">
      <c r="A2643">
        <v>2641</v>
      </c>
      <c r="B2643" t="s">
        <v>4917</v>
      </c>
      <c r="C2643">
        <v>-4.3696170708283903E-2</v>
      </c>
      <c r="D2643">
        <v>0.12856317107781501</v>
      </c>
      <c r="E2643">
        <v>3.7174261461445597E-2</v>
      </c>
      <c r="F2643">
        <v>0.116865704792303</v>
      </c>
      <c r="G2643">
        <v>0.13779026762730201</v>
      </c>
    </row>
    <row r="2644" spans="1:7" x14ac:dyDescent="0.4">
      <c r="A2644">
        <v>2642</v>
      </c>
      <c r="B2644" t="s">
        <v>4918</v>
      </c>
      <c r="C2644">
        <v>0.18858245981137001</v>
      </c>
      <c r="D2644">
        <v>-0.804993228523469</v>
      </c>
      <c r="E2644">
        <v>2.4988876305472502E-2</v>
      </c>
      <c r="F2644">
        <v>0.307425839647119</v>
      </c>
      <c r="G2644">
        <v>9.7956060568199194E-2</v>
      </c>
    </row>
    <row r="2645" spans="1:7" x14ac:dyDescent="0.4">
      <c r="A2645">
        <v>2643</v>
      </c>
      <c r="B2645" t="s">
        <v>4919</v>
      </c>
      <c r="C2645">
        <v>-0.14321592928923901</v>
      </c>
      <c r="D2645">
        <v>-0.69623073239760902</v>
      </c>
      <c r="E2645">
        <v>-1.5447859503529201E-2</v>
      </c>
      <c r="F2645">
        <v>4.4176820277209601E-2</v>
      </c>
      <c r="G2645">
        <v>-6.6629199385201204E-2</v>
      </c>
    </row>
    <row r="2646" spans="1:7" x14ac:dyDescent="0.4">
      <c r="A2646">
        <v>2644</v>
      </c>
      <c r="B2646" t="s">
        <v>4920</v>
      </c>
      <c r="C2646">
        <v>-1.7849426331211699E-2</v>
      </c>
      <c r="D2646">
        <v>0.17646735616277601</v>
      </c>
      <c r="E2646">
        <v>-3.6013082240492898E-2</v>
      </c>
      <c r="F2646">
        <v>-3.1688906350506002E-2</v>
      </c>
      <c r="G2646">
        <v>-0.118866773580016</v>
      </c>
    </row>
    <row r="2647" spans="1:7" x14ac:dyDescent="0.4">
      <c r="A2647">
        <v>2645</v>
      </c>
      <c r="B2647" t="s">
        <v>4921</v>
      </c>
      <c r="C2647">
        <v>0.113850934187347</v>
      </c>
      <c r="D2647">
        <v>0.16376409926694599</v>
      </c>
      <c r="E2647">
        <v>-8.7045491926576995E-3</v>
      </c>
      <c r="F2647">
        <v>1.5130944804263699E-3</v>
      </c>
      <c r="G2647">
        <v>-1.8957286518237399E-3</v>
      </c>
    </row>
    <row r="2648" spans="1:7" x14ac:dyDescent="0.4">
      <c r="A2648">
        <v>2646</v>
      </c>
      <c r="B2648" t="s">
        <v>4922</v>
      </c>
      <c r="C2648">
        <v>-0.16672651619676701</v>
      </c>
      <c r="D2648">
        <v>-0.63236385757126001</v>
      </c>
      <c r="E2648">
        <v>1.9581187525745201E-2</v>
      </c>
      <c r="F2648">
        <v>0.119395710575667</v>
      </c>
      <c r="G2648">
        <v>4.02497518022987E-2</v>
      </c>
    </row>
    <row r="2649" spans="1:7" x14ac:dyDescent="0.4">
      <c r="A2649">
        <v>2647</v>
      </c>
      <c r="B2649" t="s">
        <v>4923</v>
      </c>
      <c r="C2649">
        <v>-4.8346890998181201E-2</v>
      </c>
      <c r="D2649">
        <v>-0.37673185684836802</v>
      </c>
      <c r="E2649">
        <v>5.0399530420026699E-2</v>
      </c>
      <c r="F2649">
        <v>-0.116356467161482</v>
      </c>
      <c r="G2649">
        <v>-3.3024133063792899E-2</v>
      </c>
    </row>
    <row r="2650" spans="1:7" x14ac:dyDescent="0.4">
      <c r="A2650">
        <v>2648</v>
      </c>
      <c r="B2650" t="s">
        <v>4924</v>
      </c>
      <c r="C2650">
        <v>9.9023525830189297E-3</v>
      </c>
      <c r="D2650">
        <v>0.33107125997318398</v>
      </c>
      <c r="E2650">
        <v>-1.3745583265803701E-2</v>
      </c>
      <c r="F2650">
        <v>-0.191633964612651</v>
      </c>
      <c r="G2650">
        <v>-9.6801839237414103E-2</v>
      </c>
    </row>
    <row r="2651" spans="1:7" x14ac:dyDescent="0.4">
      <c r="A2651">
        <v>2649</v>
      </c>
      <c r="B2651" t="s">
        <v>4925</v>
      </c>
      <c r="C2651">
        <v>-5.2180464283131001E-2</v>
      </c>
      <c r="D2651">
        <v>-0.73857491032121703</v>
      </c>
      <c r="E2651">
        <v>-8.0833401092473105E-3</v>
      </c>
      <c r="F2651">
        <v>-0.25370597866533501</v>
      </c>
      <c r="G2651">
        <v>1.4115680633516E-2</v>
      </c>
    </row>
    <row r="2652" spans="1:7" x14ac:dyDescent="0.4">
      <c r="A2652">
        <v>2650</v>
      </c>
      <c r="B2652" t="s">
        <v>4926</v>
      </c>
      <c r="C2652">
        <v>0.102727273844328</v>
      </c>
      <c r="D2652">
        <v>0.114643219473252</v>
      </c>
      <c r="E2652">
        <v>3.8231074143249999E-4</v>
      </c>
      <c r="F2652">
        <v>0.156169382126015</v>
      </c>
      <c r="G2652">
        <v>-8.40364861578583E-3</v>
      </c>
    </row>
    <row r="2653" spans="1:7" x14ac:dyDescent="0.4">
      <c r="A2653">
        <v>2651</v>
      </c>
      <c r="B2653" t="s">
        <v>4927</v>
      </c>
      <c r="C2653">
        <v>4.1703550606998101E-4</v>
      </c>
      <c r="D2653">
        <v>-0.424107455774278</v>
      </c>
      <c r="E2653">
        <v>3.56928658493261E-2</v>
      </c>
      <c r="F2653">
        <v>-0.13884882972978499</v>
      </c>
      <c r="G2653">
        <v>1.1925782413466099E-2</v>
      </c>
    </row>
    <row r="2654" spans="1:7" x14ac:dyDescent="0.4">
      <c r="A2654">
        <v>2652</v>
      </c>
      <c r="B2654" t="s">
        <v>4928</v>
      </c>
      <c r="C2654">
        <v>-7.7271740489869303E-2</v>
      </c>
      <c r="D2654">
        <v>0.38825863831251001</v>
      </c>
      <c r="E2654">
        <v>1.9314146132532201E-2</v>
      </c>
      <c r="F2654">
        <v>0.12609263367264001</v>
      </c>
      <c r="G2654">
        <v>2.70200710589036E-3</v>
      </c>
    </row>
    <row r="2655" spans="1:7" x14ac:dyDescent="0.4">
      <c r="A2655">
        <v>2653</v>
      </c>
      <c r="B2655" t="s">
        <v>4929</v>
      </c>
      <c r="C2655">
        <v>-5.9455407688711298E-2</v>
      </c>
      <c r="D2655">
        <v>-0.40268627471954899</v>
      </c>
      <c r="E2655">
        <v>1.1669421805872999E-3</v>
      </c>
      <c r="F2655">
        <v>-6.0056548323622901E-2</v>
      </c>
      <c r="G2655">
        <v>7.4914923077605194E-2</v>
      </c>
    </row>
    <row r="2656" spans="1:7" x14ac:dyDescent="0.4">
      <c r="A2656">
        <v>2654</v>
      </c>
      <c r="B2656" t="s">
        <v>4930</v>
      </c>
      <c r="C2656">
        <v>-4.4792009903417397E-2</v>
      </c>
      <c r="D2656">
        <v>-0.60792763823678697</v>
      </c>
      <c r="E2656">
        <v>4.4258212520168899E-2</v>
      </c>
      <c r="F2656">
        <v>-0.637228704712125</v>
      </c>
      <c r="G2656">
        <v>-9.1641421604288703E-2</v>
      </c>
    </row>
    <row r="2657" spans="1:7" x14ac:dyDescent="0.4">
      <c r="A2657">
        <v>2655</v>
      </c>
      <c r="B2657" t="s">
        <v>4931</v>
      </c>
      <c r="C2657">
        <v>-0.28003250306044603</v>
      </c>
      <c r="D2657">
        <v>-0.52501505319923103</v>
      </c>
      <c r="E2657">
        <v>-7.2154195703554302E-3</v>
      </c>
      <c r="F2657">
        <v>-0.66103210901687703</v>
      </c>
      <c r="G2657">
        <v>-0.190868780623561</v>
      </c>
    </row>
    <row r="2658" spans="1:7" x14ac:dyDescent="0.4">
      <c r="A2658">
        <v>2656</v>
      </c>
      <c r="B2658" t="s">
        <v>4932</v>
      </c>
      <c r="C2658">
        <v>-3.2669669681736901E-2</v>
      </c>
      <c r="D2658">
        <v>-0.49610150993651903</v>
      </c>
      <c r="E2658">
        <v>9.4913234480032502E-3</v>
      </c>
      <c r="F2658">
        <v>-0.69340811343505304</v>
      </c>
      <c r="G2658">
        <v>-0.122964630227996</v>
      </c>
    </row>
    <row r="2659" spans="1:7" x14ac:dyDescent="0.4">
      <c r="A2659">
        <v>2657</v>
      </c>
      <c r="B2659" t="s">
        <v>4933</v>
      </c>
      <c r="C2659">
        <v>-0.10996107450325</v>
      </c>
      <c r="D2659">
        <v>-0.457006507711263</v>
      </c>
      <c r="E2659">
        <v>4.3912268501238499E-2</v>
      </c>
      <c r="F2659">
        <v>6.2118073125414803E-3</v>
      </c>
      <c r="G2659">
        <v>9.1896055366954693E-2</v>
      </c>
    </row>
    <row r="2660" spans="1:7" x14ac:dyDescent="0.4">
      <c r="A2660">
        <v>2658</v>
      </c>
      <c r="B2660" t="s">
        <v>4934</v>
      </c>
      <c r="C2660">
        <v>1.5822363553200301E-2</v>
      </c>
      <c r="D2660">
        <v>0.267799809903218</v>
      </c>
      <c r="E2660">
        <v>-1.43640353157732E-2</v>
      </c>
      <c r="F2660">
        <v>8.3243544550239301E-2</v>
      </c>
      <c r="G2660">
        <v>-0.122117047547153</v>
      </c>
    </row>
    <row r="2661" spans="1:7" x14ac:dyDescent="0.4">
      <c r="A2661">
        <v>2659</v>
      </c>
      <c r="B2661" t="s">
        <v>4935</v>
      </c>
      <c r="C2661">
        <v>0.107046635409194</v>
      </c>
      <c r="D2661">
        <v>-0.73741766484132798</v>
      </c>
      <c r="E2661">
        <v>-1.82447737537078E-2</v>
      </c>
      <c r="F2661">
        <v>-7.1592925365266298E-3</v>
      </c>
      <c r="G2661">
        <v>1.40444014112784E-3</v>
      </c>
    </row>
    <row r="2662" spans="1:7" x14ac:dyDescent="0.4">
      <c r="A2662">
        <v>2660</v>
      </c>
      <c r="B2662" t="s">
        <v>4936</v>
      </c>
      <c r="C2662">
        <v>4.1145752142378499E-2</v>
      </c>
      <c r="D2662">
        <v>0.50595614768715602</v>
      </c>
      <c r="E2662">
        <v>-7.0169676181951702E-3</v>
      </c>
      <c r="F2662">
        <v>1.50343650443358E-2</v>
      </c>
      <c r="G2662">
        <v>-8.7227165156539097E-2</v>
      </c>
    </row>
    <row r="2663" spans="1:7" x14ac:dyDescent="0.4">
      <c r="A2663">
        <v>2661</v>
      </c>
      <c r="B2663" t="s">
        <v>4937</v>
      </c>
      <c r="C2663">
        <v>0.101126430369453</v>
      </c>
      <c r="D2663">
        <v>0.52038550828017405</v>
      </c>
      <c r="E2663">
        <v>1.08210857341383E-2</v>
      </c>
      <c r="F2663">
        <v>3.5951814790307103E-2</v>
      </c>
      <c r="G2663">
        <v>-7.9793772472056199E-2</v>
      </c>
    </row>
    <row r="2664" spans="1:7" x14ac:dyDescent="0.4">
      <c r="A2664">
        <v>2662</v>
      </c>
      <c r="B2664" t="s">
        <v>4938</v>
      </c>
      <c r="C2664">
        <v>-7.9259502625331504E-2</v>
      </c>
      <c r="D2664">
        <v>0.322570671216453</v>
      </c>
      <c r="E2664">
        <v>-3.34296180638625E-2</v>
      </c>
      <c r="F2664">
        <v>-2.51439114412641E-2</v>
      </c>
      <c r="G2664">
        <v>-0.10369355737913701</v>
      </c>
    </row>
    <row r="2665" spans="1:7" x14ac:dyDescent="0.4">
      <c r="A2665">
        <v>2663</v>
      </c>
      <c r="B2665" t="s">
        <v>4939</v>
      </c>
      <c r="C2665">
        <v>-3.5210220796445903E-2</v>
      </c>
      <c r="D2665">
        <v>0.65810180213326097</v>
      </c>
      <c r="E2665">
        <v>1.48775514583472E-2</v>
      </c>
      <c r="F2665">
        <v>-7.7037470516799295E-2</v>
      </c>
      <c r="G2665">
        <v>8.0798471880029199E-2</v>
      </c>
    </row>
    <row r="2666" spans="1:7" x14ac:dyDescent="0.4">
      <c r="A2666">
        <v>2664</v>
      </c>
      <c r="B2666" t="s">
        <v>4940</v>
      </c>
      <c r="C2666">
        <v>2.1316895175305401E-2</v>
      </c>
      <c r="D2666">
        <v>0.296866541812143</v>
      </c>
      <c r="E2666">
        <v>-2.0900396846989501E-2</v>
      </c>
      <c r="F2666">
        <v>-5.0149539130396499E-2</v>
      </c>
      <c r="G2666">
        <v>-1.1260724575315699E-2</v>
      </c>
    </row>
    <row r="2667" spans="1:7" x14ac:dyDescent="0.4">
      <c r="A2667">
        <v>2665</v>
      </c>
      <c r="B2667" t="s">
        <v>4941</v>
      </c>
      <c r="C2667">
        <v>6.7082241756057898E-2</v>
      </c>
      <c r="D2667">
        <v>0.46038622891953901</v>
      </c>
      <c r="E2667">
        <v>5.0083444748283898E-3</v>
      </c>
      <c r="F2667">
        <v>-0.1791680910749</v>
      </c>
      <c r="G2667">
        <v>-7.9940321967307701E-2</v>
      </c>
    </row>
    <row r="2668" spans="1:7" x14ac:dyDescent="0.4">
      <c r="A2668">
        <v>2666</v>
      </c>
      <c r="B2668" t="s">
        <v>4942</v>
      </c>
      <c r="C2668">
        <v>6.6481502028485601E-2</v>
      </c>
      <c r="D2668">
        <v>-0.831150678090677</v>
      </c>
      <c r="E2668">
        <v>-3.2888649281203199E-2</v>
      </c>
      <c r="F2668">
        <v>0.15503786761060101</v>
      </c>
      <c r="G2668">
        <v>6.2733663034326606E-2</v>
      </c>
    </row>
    <row r="2669" spans="1:7" x14ac:dyDescent="0.4">
      <c r="A2669">
        <v>2667</v>
      </c>
      <c r="B2669" t="s">
        <v>4943</v>
      </c>
      <c r="C2669">
        <v>-4.3156536946892199E-2</v>
      </c>
      <c r="D2669">
        <v>0.270328381424282</v>
      </c>
      <c r="E2669">
        <v>-7.8218865614471493E-3</v>
      </c>
      <c r="F2669">
        <v>0.21603054989939699</v>
      </c>
      <c r="G2669">
        <v>-2.6982343427630201E-2</v>
      </c>
    </row>
    <row r="2670" spans="1:7" x14ac:dyDescent="0.4">
      <c r="A2670">
        <v>2668</v>
      </c>
      <c r="B2670" t="s">
        <v>4944</v>
      </c>
      <c r="C2670">
        <v>4.2769937930286502E-2</v>
      </c>
      <c r="D2670">
        <v>0.47068158971917901</v>
      </c>
      <c r="E2670">
        <v>1.26823450448484E-2</v>
      </c>
      <c r="F2670">
        <v>-1.5094048998967201E-3</v>
      </c>
      <c r="G2670">
        <v>-7.3890776940169003E-2</v>
      </c>
    </row>
    <row r="2671" spans="1:7" x14ac:dyDescent="0.4">
      <c r="A2671">
        <v>2669</v>
      </c>
      <c r="B2671" t="s">
        <v>4945</v>
      </c>
      <c r="C2671">
        <v>-2.6645212965251401E-2</v>
      </c>
      <c r="D2671">
        <v>0.15981903858826699</v>
      </c>
      <c r="E2671">
        <v>2.04407407887293E-2</v>
      </c>
      <c r="F2671">
        <v>-4.0430709332429302E-2</v>
      </c>
      <c r="G2671">
        <v>-0.18296528466586101</v>
      </c>
    </row>
    <row r="2672" spans="1:7" x14ac:dyDescent="0.4">
      <c r="A2672">
        <v>2670</v>
      </c>
      <c r="B2672" t="s">
        <v>4946</v>
      </c>
      <c r="C2672">
        <v>5.56567129586426E-2</v>
      </c>
      <c r="D2672">
        <v>3.5092995026462397E-2</v>
      </c>
      <c r="E2672">
        <v>-0.28267225333630702</v>
      </c>
      <c r="F2672">
        <v>9.1021714324971206E-2</v>
      </c>
      <c r="G2672">
        <v>-0.25547654663970598</v>
      </c>
    </row>
    <row r="2673" spans="1:7" x14ac:dyDescent="0.4">
      <c r="A2673">
        <v>2671</v>
      </c>
      <c r="B2673" t="s">
        <v>4947</v>
      </c>
      <c r="C2673">
        <v>0.121699422674817</v>
      </c>
      <c r="D2673">
        <v>0.25224617448874698</v>
      </c>
      <c r="E2673">
        <v>-4.0606421709518301E-4</v>
      </c>
      <c r="F2673">
        <v>7.3183207394212801E-2</v>
      </c>
      <c r="G2673">
        <v>6.3285848131320405E-2</v>
      </c>
    </row>
    <row r="2674" spans="1:7" x14ac:dyDescent="0.4">
      <c r="A2674">
        <v>2672</v>
      </c>
      <c r="B2674" t="s">
        <v>4948</v>
      </c>
      <c r="C2674">
        <v>7.6439653242239405E-2</v>
      </c>
      <c r="D2674">
        <v>0.31540470797074999</v>
      </c>
      <c r="E2674">
        <v>3.02300921738376E-3</v>
      </c>
      <c r="F2674">
        <v>2.7415336425446399E-2</v>
      </c>
      <c r="G2674">
        <v>1.29296088282811E-2</v>
      </c>
    </row>
    <row r="2675" spans="1:7" x14ac:dyDescent="0.4">
      <c r="A2675">
        <v>2673</v>
      </c>
      <c r="B2675" t="s">
        <v>4949</v>
      </c>
      <c r="C2675">
        <v>1.90341805188468E-2</v>
      </c>
      <c r="D2675">
        <v>0.17480349909821599</v>
      </c>
      <c r="E2675">
        <v>1.92610097804756E-2</v>
      </c>
      <c r="F2675">
        <v>9.3541479364715498E-3</v>
      </c>
      <c r="G2675">
        <v>8.2222088351026207E-2</v>
      </c>
    </row>
    <row r="2676" spans="1:7" x14ac:dyDescent="0.4">
      <c r="A2676">
        <v>2674</v>
      </c>
      <c r="B2676" t="s">
        <v>4950</v>
      </c>
      <c r="C2676">
        <v>3.38831357861578E-2</v>
      </c>
      <c r="D2676">
        <v>0.10049330016515599</v>
      </c>
      <c r="E2676">
        <v>-7.3041778660134699E-2</v>
      </c>
      <c r="F2676">
        <v>1.41733307647236E-2</v>
      </c>
      <c r="G2676">
        <v>-6.90990221922449E-3</v>
      </c>
    </row>
    <row r="2677" spans="1:7" x14ac:dyDescent="0.4">
      <c r="A2677">
        <v>2675</v>
      </c>
      <c r="B2677" t="s">
        <v>4951</v>
      </c>
      <c r="C2677">
        <v>-6.48929041352666E-4</v>
      </c>
      <c r="D2677">
        <v>-0.56918345507728396</v>
      </c>
      <c r="E2677">
        <v>1.31395435753711E-2</v>
      </c>
      <c r="F2677">
        <v>-0.18365661682467699</v>
      </c>
      <c r="G2677">
        <v>-0.104254754221552</v>
      </c>
    </row>
    <row r="2678" spans="1:7" x14ac:dyDescent="0.4">
      <c r="A2678">
        <v>2676</v>
      </c>
      <c r="B2678" t="s">
        <v>4952</v>
      </c>
      <c r="C2678">
        <v>-1.80674172992186E-2</v>
      </c>
      <c r="D2678">
        <v>0.25905442192477701</v>
      </c>
      <c r="E2678">
        <v>0.10631709770941999</v>
      </c>
      <c r="F2678">
        <v>-0.157264853107658</v>
      </c>
      <c r="G2678">
        <v>-4.7000443370317703E-2</v>
      </c>
    </row>
    <row r="2679" spans="1:7" x14ac:dyDescent="0.4">
      <c r="A2679">
        <v>2677</v>
      </c>
      <c r="B2679" t="s">
        <v>4953</v>
      </c>
      <c r="C2679">
        <v>-2.6058213777628601E-2</v>
      </c>
      <c r="D2679">
        <v>0.31274967268616399</v>
      </c>
      <c r="E2679">
        <v>-6.5308123317006306E-2</v>
      </c>
      <c r="F2679">
        <v>-2.7236513137539001E-2</v>
      </c>
      <c r="G2679">
        <v>-7.83420124019754E-2</v>
      </c>
    </row>
    <row r="2680" spans="1:7" x14ac:dyDescent="0.4">
      <c r="A2680">
        <v>2678</v>
      </c>
      <c r="B2680" t="s">
        <v>4954</v>
      </c>
      <c r="C2680">
        <v>-2.6251376814556602E-3</v>
      </c>
      <c r="D2680">
        <v>0.20297321445411101</v>
      </c>
      <c r="E2680">
        <v>-1.8496040594325001E-2</v>
      </c>
      <c r="F2680">
        <v>5.0441005203991501E-2</v>
      </c>
      <c r="G2680">
        <v>-8.1744213943043001E-2</v>
      </c>
    </row>
    <row r="2681" spans="1:7" x14ac:dyDescent="0.4">
      <c r="A2681">
        <v>2679</v>
      </c>
      <c r="B2681" t="s">
        <v>4955</v>
      </c>
      <c r="C2681">
        <v>-0.29531822692006099</v>
      </c>
      <c r="D2681">
        <v>7.0392294183567697E-2</v>
      </c>
      <c r="E2681">
        <v>6.6761178311720102E-3</v>
      </c>
      <c r="F2681">
        <v>0.120586592815217</v>
      </c>
      <c r="G2681">
        <v>0.14596431746816099</v>
      </c>
    </row>
    <row r="2682" spans="1:7" x14ac:dyDescent="0.4">
      <c r="A2682">
        <v>2680</v>
      </c>
      <c r="B2682" t="s">
        <v>4956</v>
      </c>
      <c r="C2682">
        <v>-6.7815529955107701E-2</v>
      </c>
      <c r="D2682">
        <v>-0.80442748439717204</v>
      </c>
      <c r="E2682">
        <v>3.0194107573623401E-3</v>
      </c>
      <c r="F2682">
        <v>4.40015382314334E-2</v>
      </c>
      <c r="G2682">
        <v>-0.120369789132966</v>
      </c>
    </row>
    <row r="2683" spans="1:7" x14ac:dyDescent="0.4">
      <c r="A2683">
        <v>2681</v>
      </c>
      <c r="B2683" t="s">
        <v>4957</v>
      </c>
      <c r="C2683">
        <v>1.2921840388161E-2</v>
      </c>
      <c r="D2683">
        <v>0.17712126249260701</v>
      </c>
      <c r="E2683">
        <v>7.5999633749318698E-3</v>
      </c>
      <c r="F2683">
        <v>0.17651653411075499</v>
      </c>
      <c r="G2683">
        <v>-5.56393852898893E-2</v>
      </c>
    </row>
    <row r="2684" spans="1:7" x14ac:dyDescent="0.4">
      <c r="A2684">
        <v>2682</v>
      </c>
      <c r="B2684" t="s">
        <v>4958</v>
      </c>
      <c r="C2684">
        <v>3.8723548173718703E-2</v>
      </c>
      <c r="D2684">
        <v>0.217650611515986</v>
      </c>
      <c r="E2684">
        <v>3.9897300565809701E-2</v>
      </c>
      <c r="F2684">
        <v>-4.9181207641565701E-2</v>
      </c>
      <c r="G2684">
        <v>-3.00048645792232E-2</v>
      </c>
    </row>
    <row r="2685" spans="1:7" x14ac:dyDescent="0.4">
      <c r="A2685">
        <v>2683</v>
      </c>
      <c r="B2685" t="s">
        <v>4959</v>
      </c>
      <c r="C2685">
        <v>-9.73679817224085E-2</v>
      </c>
      <c r="D2685">
        <v>0.57775684670733995</v>
      </c>
      <c r="E2685">
        <v>2.0572762200186501E-2</v>
      </c>
      <c r="F2685">
        <v>-0.10415927491931901</v>
      </c>
      <c r="G2685">
        <v>3.6396962202963801E-3</v>
      </c>
    </row>
    <row r="2686" spans="1:7" x14ac:dyDescent="0.4">
      <c r="A2686">
        <v>2684</v>
      </c>
      <c r="B2686" t="s">
        <v>4960</v>
      </c>
      <c r="C2686">
        <v>0.20333171313963599</v>
      </c>
      <c r="D2686">
        <v>0.236330002581353</v>
      </c>
      <c r="E2686">
        <v>-9.2805531161016096E-3</v>
      </c>
      <c r="F2686">
        <v>0.24685626162379701</v>
      </c>
      <c r="G2686">
        <v>1.7369725238368501E-2</v>
      </c>
    </row>
    <row r="2687" spans="1:7" x14ac:dyDescent="0.4">
      <c r="A2687">
        <v>2685</v>
      </c>
      <c r="B2687" t="s">
        <v>4961</v>
      </c>
      <c r="C2687">
        <v>0.349104096869428</v>
      </c>
      <c r="D2687">
        <v>0.17648563605291201</v>
      </c>
      <c r="E2687">
        <v>6.9159137790077499E-2</v>
      </c>
      <c r="F2687">
        <v>0.384720501976277</v>
      </c>
      <c r="G2687">
        <v>-9.6222171780518395E-2</v>
      </c>
    </row>
    <row r="2688" spans="1:7" x14ac:dyDescent="0.4">
      <c r="A2688">
        <v>2686</v>
      </c>
      <c r="B2688" t="s">
        <v>4962</v>
      </c>
      <c r="C2688">
        <v>-5.1070041850280697E-2</v>
      </c>
      <c r="D2688">
        <v>0.262214239045648</v>
      </c>
      <c r="E2688">
        <v>-6.3838065225407001E-4</v>
      </c>
      <c r="F2688">
        <v>-0.16082500703609501</v>
      </c>
      <c r="G2688">
        <v>-0.115744842989323</v>
      </c>
    </row>
    <row r="2689" spans="1:7" x14ac:dyDescent="0.4">
      <c r="A2689">
        <v>2687</v>
      </c>
      <c r="B2689" t="s">
        <v>4963</v>
      </c>
      <c r="C2689">
        <v>-3.6387776767684399E-2</v>
      </c>
      <c r="D2689">
        <v>0.54898574231906805</v>
      </c>
      <c r="E2689">
        <v>-6.5384150336643696E-3</v>
      </c>
      <c r="F2689">
        <v>-0.18065283437891599</v>
      </c>
      <c r="G2689">
        <v>-3.04314803555789E-2</v>
      </c>
    </row>
    <row r="2690" spans="1:7" x14ac:dyDescent="0.4">
      <c r="A2690">
        <v>2688</v>
      </c>
      <c r="B2690" t="s">
        <v>4964</v>
      </c>
      <c r="C2690">
        <v>0.111946262881985</v>
      </c>
      <c r="D2690">
        <v>0.22501241062030999</v>
      </c>
      <c r="E2690">
        <v>5.1589261932504002E-2</v>
      </c>
      <c r="F2690">
        <v>5.62540256344288E-2</v>
      </c>
      <c r="G2690">
        <v>5.04705951092181E-2</v>
      </c>
    </row>
    <row r="2691" spans="1:7" x14ac:dyDescent="0.4">
      <c r="A2691">
        <v>2689</v>
      </c>
      <c r="B2691" t="s">
        <v>4965</v>
      </c>
      <c r="C2691">
        <v>-0.11212651717977599</v>
      </c>
      <c r="D2691">
        <v>0.17601781865279301</v>
      </c>
      <c r="E2691">
        <v>-1.25562803714593E-2</v>
      </c>
      <c r="F2691">
        <v>9.3256780219153304E-2</v>
      </c>
      <c r="G2691">
        <v>-0.14288832095930201</v>
      </c>
    </row>
    <row r="2692" spans="1:7" x14ac:dyDescent="0.4">
      <c r="A2692">
        <v>2690</v>
      </c>
      <c r="B2692" t="s">
        <v>4966</v>
      </c>
      <c r="C2692">
        <v>-0.145159680184657</v>
      </c>
      <c r="D2692">
        <v>0.51714484794931603</v>
      </c>
      <c r="E2692">
        <v>-1.1067440593386299E-3</v>
      </c>
      <c r="F2692">
        <v>-0.68566430962165803</v>
      </c>
      <c r="G2692">
        <v>-5.7442515266186399E-2</v>
      </c>
    </row>
    <row r="2693" spans="1:7" x14ac:dyDescent="0.4">
      <c r="A2693">
        <v>2691</v>
      </c>
      <c r="B2693" t="s">
        <v>4967</v>
      </c>
      <c r="C2693">
        <v>-9.4766046509743407E-2</v>
      </c>
      <c r="D2693">
        <v>0.76067834121204203</v>
      </c>
      <c r="E2693">
        <v>-3.1369457981594802E-2</v>
      </c>
      <c r="F2693">
        <v>-8.6970080220542798E-2</v>
      </c>
      <c r="G2693">
        <v>1.87492905848206E-2</v>
      </c>
    </row>
    <row r="2694" spans="1:7" x14ac:dyDescent="0.4">
      <c r="A2694">
        <v>2692</v>
      </c>
      <c r="B2694" t="s">
        <v>4968</v>
      </c>
      <c r="C2694">
        <v>-4.8526804895889702E-2</v>
      </c>
      <c r="D2694">
        <v>0.56073997558271105</v>
      </c>
      <c r="E2694">
        <v>1.19046130511383E-2</v>
      </c>
      <c r="F2694">
        <v>0.16270489146893899</v>
      </c>
      <c r="G2694">
        <v>0.104022344392913</v>
      </c>
    </row>
    <row r="2695" spans="1:7" x14ac:dyDescent="0.4">
      <c r="A2695">
        <v>2693</v>
      </c>
      <c r="B2695" t="s">
        <v>4969</v>
      </c>
      <c r="C2695">
        <v>-8.2548390113506301E-2</v>
      </c>
      <c r="D2695">
        <v>0.25010153344174801</v>
      </c>
      <c r="E2695">
        <v>-8.6573891211967895E-4</v>
      </c>
      <c r="F2695">
        <v>-0.26609902074649</v>
      </c>
      <c r="G2695">
        <v>-5.5513195663923397E-2</v>
      </c>
    </row>
    <row r="2696" spans="1:7" x14ac:dyDescent="0.4">
      <c r="A2696">
        <v>2694</v>
      </c>
      <c r="B2696" t="s">
        <v>4970</v>
      </c>
      <c r="C2696">
        <v>-3.1473368874201602E-2</v>
      </c>
      <c r="D2696">
        <v>0.52284595686128899</v>
      </c>
      <c r="E2696">
        <v>2.85083757323327E-3</v>
      </c>
      <c r="F2696">
        <v>-2.4444413294879099E-3</v>
      </c>
      <c r="G2696">
        <v>6.3747058524730796E-3</v>
      </c>
    </row>
    <row r="2697" spans="1:7" x14ac:dyDescent="0.4">
      <c r="A2697">
        <v>2695</v>
      </c>
      <c r="B2697" t="s">
        <v>4971</v>
      </c>
      <c r="C2697">
        <v>-0.15312653657427899</v>
      </c>
      <c r="D2697">
        <v>0.49288016752613201</v>
      </c>
      <c r="E2697">
        <v>-1.6694774647482001E-2</v>
      </c>
      <c r="F2697">
        <v>-5.1862124820364897E-2</v>
      </c>
      <c r="G2697">
        <v>-6.8031335029061293E-2</v>
      </c>
    </row>
    <row r="2698" spans="1:7" x14ac:dyDescent="0.4">
      <c r="A2698">
        <v>2696</v>
      </c>
      <c r="B2698" t="s">
        <v>4972</v>
      </c>
      <c r="C2698">
        <v>-5.9616845541652303E-3</v>
      </c>
      <c r="D2698">
        <v>8.2831108453127897E-2</v>
      </c>
      <c r="E2698">
        <v>-5.7717032688751604E-3</v>
      </c>
      <c r="F2698">
        <v>0.118360880331325</v>
      </c>
      <c r="G2698">
        <v>0.15643148181660299</v>
      </c>
    </row>
    <row r="2699" spans="1:7" x14ac:dyDescent="0.4">
      <c r="A2699">
        <v>2697</v>
      </c>
      <c r="B2699" t="s">
        <v>4973</v>
      </c>
      <c r="C2699">
        <v>5.2873485643053601E-2</v>
      </c>
      <c r="D2699">
        <v>0.401937450192138</v>
      </c>
      <c r="E2699">
        <v>9.8840421773171601E-3</v>
      </c>
      <c r="F2699">
        <v>-1.8093842490340001E-3</v>
      </c>
      <c r="G2699">
        <v>-9.16536198928153E-2</v>
      </c>
    </row>
    <row r="2700" spans="1:7" x14ac:dyDescent="0.4">
      <c r="A2700">
        <v>2698</v>
      </c>
      <c r="B2700" t="s">
        <v>4974</v>
      </c>
      <c r="C2700">
        <v>-8.2033530836229204E-2</v>
      </c>
      <c r="D2700">
        <v>-0.66828709652992402</v>
      </c>
      <c r="E2700">
        <v>4.3295581866119599E-2</v>
      </c>
      <c r="F2700">
        <v>0.23991911662725199</v>
      </c>
      <c r="G2700">
        <v>6.8093031793488204E-2</v>
      </c>
    </row>
    <row r="2701" spans="1:7" x14ac:dyDescent="0.4">
      <c r="A2701">
        <v>2699</v>
      </c>
      <c r="B2701" t="s">
        <v>4975</v>
      </c>
      <c r="C2701">
        <v>-2.4466116924406499E-2</v>
      </c>
      <c r="D2701">
        <v>0.31640790271143399</v>
      </c>
      <c r="E2701">
        <v>-3.5392731710822099E-3</v>
      </c>
      <c r="F2701">
        <v>3.4376657883882701E-2</v>
      </c>
      <c r="G2701">
        <v>8.6132965450920307E-2</v>
      </c>
    </row>
    <row r="2702" spans="1:7" x14ac:dyDescent="0.4">
      <c r="A2702">
        <v>2700</v>
      </c>
      <c r="B2702" t="s">
        <v>4976</v>
      </c>
      <c r="C2702">
        <v>6.6211564762394398E-2</v>
      </c>
      <c r="D2702">
        <v>3.9771362558731399E-2</v>
      </c>
      <c r="E2702">
        <v>-4.2391657843222803E-2</v>
      </c>
      <c r="F2702">
        <v>1.3350226613604599E-2</v>
      </c>
      <c r="G2702">
        <v>-7.6529612482099899E-2</v>
      </c>
    </row>
    <row r="2703" spans="1:7" x14ac:dyDescent="0.4">
      <c r="A2703">
        <v>2701</v>
      </c>
      <c r="B2703" t="s">
        <v>4977</v>
      </c>
      <c r="C2703">
        <v>0.20691300429940199</v>
      </c>
      <c r="D2703">
        <v>5.7925730196281298E-2</v>
      </c>
      <c r="E2703">
        <v>4.6878969987624301E-2</v>
      </c>
      <c r="F2703">
        <v>-0.168708097908608</v>
      </c>
      <c r="G2703">
        <v>-3.0687959290438199E-2</v>
      </c>
    </row>
    <row r="2704" spans="1:7" x14ac:dyDescent="0.4">
      <c r="A2704">
        <v>2702</v>
      </c>
      <c r="B2704" t="s">
        <v>4978</v>
      </c>
      <c r="C2704">
        <v>0.10167914047550899</v>
      </c>
      <c r="D2704">
        <v>0.38728911797964199</v>
      </c>
      <c r="E2704">
        <v>-2.6600192397545401E-2</v>
      </c>
      <c r="F2704">
        <v>-1.51387116679554E-2</v>
      </c>
      <c r="G2704">
        <v>6.6804112892597203E-2</v>
      </c>
    </row>
    <row r="2705" spans="1:7" x14ac:dyDescent="0.4">
      <c r="A2705">
        <v>2703</v>
      </c>
      <c r="B2705" t="s">
        <v>4979</v>
      </c>
      <c r="C2705">
        <v>2.4901127474816501E-2</v>
      </c>
      <c r="D2705">
        <v>0.28453975564695499</v>
      </c>
      <c r="E2705">
        <v>-5.1381077362453202E-3</v>
      </c>
      <c r="F2705">
        <v>-3.9663187579223498E-2</v>
      </c>
      <c r="G2705">
        <v>4.22942813113504E-2</v>
      </c>
    </row>
    <row r="2706" spans="1:7" x14ac:dyDescent="0.4">
      <c r="A2706">
        <v>2704</v>
      </c>
      <c r="B2706" t="s">
        <v>4980</v>
      </c>
      <c r="C2706">
        <v>7.3622120240202205E-2</v>
      </c>
      <c r="D2706">
        <v>0.39021066315429997</v>
      </c>
      <c r="E2706">
        <v>3.9245022815975602E-3</v>
      </c>
      <c r="F2706">
        <v>9.7318954441059605E-2</v>
      </c>
      <c r="G2706">
        <v>-2.4730306042653E-2</v>
      </c>
    </row>
    <row r="2707" spans="1:7" x14ac:dyDescent="0.4">
      <c r="A2707">
        <v>2705</v>
      </c>
      <c r="B2707" t="s">
        <v>4981</v>
      </c>
      <c r="C2707">
        <v>-0.274160120081194</v>
      </c>
      <c r="D2707">
        <v>0.13341116860117999</v>
      </c>
      <c r="E2707">
        <v>-1.50149183000437E-2</v>
      </c>
      <c r="F2707">
        <v>0.18107423410133899</v>
      </c>
      <c r="G2707">
        <v>8.3242481168915694E-2</v>
      </c>
    </row>
    <row r="2708" spans="1:7" x14ac:dyDescent="0.4">
      <c r="A2708">
        <v>2706</v>
      </c>
      <c r="B2708" t="s">
        <v>4982</v>
      </c>
      <c r="C2708">
        <v>-1.5834964583114799E-2</v>
      </c>
      <c r="D2708">
        <v>0.15990552938702601</v>
      </c>
      <c r="E2708">
        <v>3.4251380909252803E-2</v>
      </c>
      <c r="F2708">
        <v>6.6691967623520906E-2</v>
      </c>
      <c r="G2708">
        <v>9.4156510956468806E-2</v>
      </c>
    </row>
    <row r="2709" spans="1:7" x14ac:dyDescent="0.4">
      <c r="A2709">
        <v>2707</v>
      </c>
      <c r="B2709" t="s">
        <v>4983</v>
      </c>
      <c r="C2709">
        <v>-0.14455474772435101</v>
      </c>
      <c r="D2709">
        <v>-0.74183066607626802</v>
      </c>
      <c r="E2709">
        <v>-3.09506383402827E-2</v>
      </c>
      <c r="F2709">
        <v>9.1168510004114196E-3</v>
      </c>
      <c r="G2709">
        <v>0.22141655720744199</v>
      </c>
    </row>
    <row r="2710" spans="1:7" x14ac:dyDescent="0.4">
      <c r="A2710">
        <v>2708</v>
      </c>
      <c r="B2710" t="s">
        <v>4984</v>
      </c>
      <c r="C2710">
        <v>0.14129715213652</v>
      </c>
      <c r="D2710">
        <v>0.16514167108386699</v>
      </c>
      <c r="E2710">
        <v>-6.1543190823378502E-2</v>
      </c>
      <c r="F2710">
        <v>0.12563336720267601</v>
      </c>
      <c r="G2710">
        <v>-1.6796906330142199E-2</v>
      </c>
    </row>
    <row r="2711" spans="1:7" x14ac:dyDescent="0.4">
      <c r="A2711">
        <v>2709</v>
      </c>
      <c r="B2711" t="s">
        <v>4985</v>
      </c>
      <c r="C2711">
        <v>-7.31890586878304E-3</v>
      </c>
      <c r="D2711">
        <v>0.32847632488562001</v>
      </c>
      <c r="E2711">
        <v>-5.9484432533201204E-3</v>
      </c>
      <c r="F2711">
        <v>6.8359938517347896E-2</v>
      </c>
      <c r="G2711">
        <v>5.70162112168736E-2</v>
      </c>
    </row>
    <row r="2712" spans="1:7" x14ac:dyDescent="0.4">
      <c r="A2712">
        <v>2710</v>
      </c>
      <c r="B2712" t="s">
        <v>4986</v>
      </c>
      <c r="C2712">
        <v>7.3871915784288797E-2</v>
      </c>
      <c r="D2712">
        <v>0.27029020302043599</v>
      </c>
      <c r="E2712">
        <v>-2.4251737435221001E-2</v>
      </c>
      <c r="F2712">
        <v>3.6650453585379002E-2</v>
      </c>
      <c r="G2712">
        <v>0.112209354521737</v>
      </c>
    </row>
    <row r="2713" spans="1:7" x14ac:dyDescent="0.4">
      <c r="A2713">
        <v>2711</v>
      </c>
      <c r="B2713" t="s">
        <v>4987</v>
      </c>
      <c r="C2713">
        <v>5.4055637015417199E-2</v>
      </c>
      <c r="D2713">
        <v>-0.76203559226562501</v>
      </c>
      <c r="E2713">
        <v>1.8981803712794301E-2</v>
      </c>
      <c r="F2713">
        <v>-0.119728355388682</v>
      </c>
      <c r="G2713">
        <v>2.0006636889156101E-2</v>
      </c>
    </row>
    <row r="2714" spans="1:7" x14ac:dyDescent="0.4">
      <c r="A2714">
        <v>2712</v>
      </c>
      <c r="B2714" t="s">
        <v>4988</v>
      </c>
      <c r="C2714">
        <v>9.2842495453417204E-2</v>
      </c>
      <c r="D2714">
        <v>-0.82884815087035502</v>
      </c>
      <c r="E2714">
        <v>2.3777826310778901E-2</v>
      </c>
      <c r="F2714">
        <v>-1.16646708769024E-2</v>
      </c>
      <c r="G2714">
        <v>-5.2575209218596201E-2</v>
      </c>
    </row>
    <row r="2715" spans="1:7" x14ac:dyDescent="0.4">
      <c r="A2715">
        <v>2713</v>
      </c>
      <c r="B2715" t="s">
        <v>4989</v>
      </c>
      <c r="C2715">
        <v>-0.105086213212133</v>
      </c>
      <c r="D2715">
        <v>0.44734272679238601</v>
      </c>
      <c r="E2715">
        <v>-2.6826813695521399E-3</v>
      </c>
      <c r="F2715">
        <v>4.9370548796191299E-3</v>
      </c>
      <c r="G2715">
        <v>-6.7457637617350394E-2</v>
      </c>
    </row>
    <row r="2716" spans="1:7" x14ac:dyDescent="0.4">
      <c r="A2716">
        <v>2714</v>
      </c>
      <c r="B2716" t="s">
        <v>4990</v>
      </c>
      <c r="C2716">
        <v>-0.21182165652562199</v>
      </c>
      <c r="D2716">
        <v>0.31404499379433798</v>
      </c>
      <c r="E2716" s="1">
        <v>4.5265266276265903E-5</v>
      </c>
      <c r="F2716">
        <v>0.24428505552451901</v>
      </c>
      <c r="G2716">
        <v>-3.4855948225551402E-2</v>
      </c>
    </row>
    <row r="2717" spans="1:7" x14ac:dyDescent="0.4">
      <c r="A2717">
        <v>2715</v>
      </c>
      <c r="B2717" t="s">
        <v>4991</v>
      </c>
      <c r="C2717">
        <v>5.1590899641221599E-2</v>
      </c>
      <c r="D2717">
        <v>1.2911466647838999E-2</v>
      </c>
      <c r="E2717">
        <v>3.54636249743391E-3</v>
      </c>
      <c r="F2717">
        <v>5.4935162418787202E-2</v>
      </c>
      <c r="G2717">
        <v>-9.23773682186836E-2</v>
      </c>
    </row>
    <row r="2718" spans="1:7" x14ac:dyDescent="0.4">
      <c r="A2718">
        <v>2716</v>
      </c>
      <c r="B2718" t="s">
        <v>4992</v>
      </c>
      <c r="C2718">
        <v>8.3669302680632399E-2</v>
      </c>
      <c r="D2718">
        <v>0.13977209533777299</v>
      </c>
      <c r="E2718">
        <v>1.47836173352398E-2</v>
      </c>
      <c r="F2718">
        <v>-0.16946537891819399</v>
      </c>
      <c r="G2718">
        <v>-0.21094663454698401</v>
      </c>
    </row>
    <row r="2719" spans="1:7" x14ac:dyDescent="0.4">
      <c r="A2719">
        <v>2717</v>
      </c>
      <c r="B2719" t="s">
        <v>4993</v>
      </c>
      <c r="C2719">
        <v>-7.7242217009469996E-2</v>
      </c>
      <c r="D2719">
        <v>0.282968265688474</v>
      </c>
      <c r="E2719">
        <v>-1.6879886738571801E-2</v>
      </c>
      <c r="F2719">
        <v>0.173927797109837</v>
      </c>
      <c r="G2719">
        <v>1.3638801233063699E-2</v>
      </c>
    </row>
    <row r="2720" spans="1:7" x14ac:dyDescent="0.4">
      <c r="A2720">
        <v>2718</v>
      </c>
      <c r="B2720" t="s">
        <v>4994</v>
      </c>
      <c r="C2720">
        <v>-0.18101943415476801</v>
      </c>
      <c r="D2720">
        <v>0.79849860699847797</v>
      </c>
      <c r="E2720">
        <v>-2.0251388188734499E-2</v>
      </c>
      <c r="F2720">
        <v>0.138610992032836</v>
      </c>
      <c r="G2720">
        <v>3.4805454742120198E-2</v>
      </c>
    </row>
    <row r="2721" spans="1:7" x14ac:dyDescent="0.4">
      <c r="A2721">
        <v>2719</v>
      </c>
      <c r="B2721" t="s">
        <v>4995</v>
      </c>
      <c r="C2721">
        <v>-0.12483666607708301</v>
      </c>
      <c r="D2721">
        <v>0.16603360304762901</v>
      </c>
      <c r="E2721">
        <v>-3.4224831177857198E-2</v>
      </c>
      <c r="F2721">
        <v>-8.8281515728012905E-2</v>
      </c>
      <c r="G2721">
        <v>-2.3494739697465301E-2</v>
      </c>
    </row>
    <row r="2722" spans="1:7" x14ac:dyDescent="0.4">
      <c r="A2722">
        <v>2720</v>
      </c>
      <c r="B2722" t="s">
        <v>4996</v>
      </c>
      <c r="C2722">
        <v>7.6271210204656497E-3</v>
      </c>
      <c r="D2722">
        <v>0.30976771062726299</v>
      </c>
      <c r="E2722">
        <v>1.1891204681431899E-2</v>
      </c>
      <c r="F2722">
        <v>1.6565242938811699E-2</v>
      </c>
      <c r="G2722">
        <v>-0.19694870486797</v>
      </c>
    </row>
    <row r="2723" spans="1:7" x14ac:dyDescent="0.4">
      <c r="A2723">
        <v>2721</v>
      </c>
      <c r="B2723" t="s">
        <v>4997</v>
      </c>
      <c r="C2723">
        <v>0.114392801305383</v>
      </c>
      <c r="D2723">
        <v>0.29547544041339902</v>
      </c>
      <c r="E2723">
        <v>8.8762458875144105E-3</v>
      </c>
      <c r="F2723">
        <v>-0.25971859245653001</v>
      </c>
      <c r="G2723">
        <v>-4.6448466091352503E-2</v>
      </c>
    </row>
    <row r="2724" spans="1:7" x14ac:dyDescent="0.4">
      <c r="A2724">
        <v>2722</v>
      </c>
      <c r="B2724" t="s">
        <v>4998</v>
      </c>
      <c r="C2724">
        <v>-9.5964852578867693E-2</v>
      </c>
      <c r="D2724">
        <v>0.21272964397881899</v>
      </c>
      <c r="E2724">
        <v>3.7150824481408599E-2</v>
      </c>
      <c r="F2724">
        <v>-2.7029211574183899E-2</v>
      </c>
      <c r="G2724">
        <v>-4.8145319187332301E-2</v>
      </c>
    </row>
    <row r="2725" spans="1:7" x14ac:dyDescent="0.4">
      <c r="A2725">
        <v>2723</v>
      </c>
      <c r="B2725" t="s">
        <v>4999</v>
      </c>
      <c r="C2725">
        <v>-2.9675442053511199E-2</v>
      </c>
      <c r="D2725">
        <v>-0.82653541928402796</v>
      </c>
      <c r="E2725">
        <v>-1.5291108231109501E-2</v>
      </c>
      <c r="F2725">
        <v>0.27918287744646197</v>
      </c>
      <c r="G2725">
        <v>0.14517366433211901</v>
      </c>
    </row>
    <row r="2726" spans="1:7" x14ac:dyDescent="0.4">
      <c r="A2726">
        <v>2724</v>
      </c>
      <c r="B2726" t="s">
        <v>5000</v>
      </c>
      <c r="C2726">
        <v>1.72255912882287E-2</v>
      </c>
      <c r="D2726">
        <v>4.63619711006725E-2</v>
      </c>
      <c r="E2726">
        <v>1.15201733269896E-2</v>
      </c>
      <c r="F2726">
        <v>5.25344645659159E-2</v>
      </c>
      <c r="G2726">
        <v>3.02416228426725E-2</v>
      </c>
    </row>
    <row r="2727" spans="1:7" x14ac:dyDescent="0.4">
      <c r="A2727">
        <v>2725</v>
      </c>
      <c r="B2727" t="s">
        <v>5001</v>
      </c>
      <c r="C2727">
        <v>1.6099707634519601E-2</v>
      </c>
      <c r="D2727">
        <v>0.31989899225903801</v>
      </c>
      <c r="E2727">
        <v>-2.20349244519084E-2</v>
      </c>
      <c r="F2727">
        <v>-0.46278456051658601</v>
      </c>
      <c r="G2727">
        <v>-8.5342740545967397E-2</v>
      </c>
    </row>
    <row r="2728" spans="1:7" x14ac:dyDescent="0.4">
      <c r="A2728">
        <v>2726</v>
      </c>
      <c r="B2728" t="s">
        <v>5002</v>
      </c>
      <c r="C2728">
        <v>-4.6022054944824297E-3</v>
      </c>
      <c r="D2728">
        <v>0.31187997920279797</v>
      </c>
      <c r="E2728">
        <v>-3.6713496968587701E-2</v>
      </c>
      <c r="F2728">
        <v>-2.8225318022422799E-2</v>
      </c>
      <c r="G2728">
        <v>0.123914257858393</v>
      </c>
    </row>
    <row r="2729" spans="1:7" x14ac:dyDescent="0.4">
      <c r="A2729">
        <v>2727</v>
      </c>
      <c r="B2729" t="s">
        <v>5003</v>
      </c>
      <c r="C2729">
        <v>-2.3464313252296601E-2</v>
      </c>
      <c r="D2729">
        <v>0.11614220565189599</v>
      </c>
      <c r="E2729">
        <v>-1.9809149133702301E-2</v>
      </c>
      <c r="F2729">
        <v>-1.54808622752517E-2</v>
      </c>
      <c r="G2729">
        <v>-6.4594270439318702E-2</v>
      </c>
    </row>
    <row r="2730" spans="1:7" x14ac:dyDescent="0.4">
      <c r="A2730">
        <v>2728</v>
      </c>
      <c r="B2730" t="s">
        <v>5004</v>
      </c>
      <c r="C2730">
        <v>-0.15372074228073901</v>
      </c>
      <c r="D2730">
        <v>0.12830592428895299</v>
      </c>
      <c r="E2730">
        <v>-2.1103579408296699E-2</v>
      </c>
      <c r="F2730">
        <v>-4.6632861838025598E-2</v>
      </c>
      <c r="G2730">
        <v>-0.17208358002802701</v>
      </c>
    </row>
    <row r="2731" spans="1:7" x14ac:dyDescent="0.4">
      <c r="A2731">
        <v>2729</v>
      </c>
      <c r="B2731" t="s">
        <v>5005</v>
      </c>
      <c r="C2731">
        <v>8.9940858723471101E-2</v>
      </c>
      <c r="D2731">
        <v>-0.75385717997489599</v>
      </c>
      <c r="E2731">
        <v>-2.42644782848844E-2</v>
      </c>
      <c r="F2731">
        <v>4.0259462091091998E-2</v>
      </c>
      <c r="G2731">
        <v>0.14204561255585599</v>
      </c>
    </row>
    <row r="2732" spans="1:7" x14ac:dyDescent="0.4">
      <c r="A2732">
        <v>2730</v>
      </c>
      <c r="B2732" t="s">
        <v>5006</v>
      </c>
      <c r="C2732">
        <v>0.123756393958931</v>
      </c>
      <c r="D2732">
        <v>0.17235144272845301</v>
      </c>
      <c r="E2732">
        <v>-1.1885346314738501E-2</v>
      </c>
      <c r="F2732">
        <v>0.11929375085173199</v>
      </c>
      <c r="G2732">
        <v>0.118006621057201</v>
      </c>
    </row>
    <row r="2733" spans="1:7" x14ac:dyDescent="0.4">
      <c r="A2733">
        <v>2731</v>
      </c>
      <c r="B2733" t="s">
        <v>5007</v>
      </c>
      <c r="C2733">
        <v>-0.13947861865712599</v>
      </c>
      <c r="D2733">
        <v>0.26682575038685102</v>
      </c>
      <c r="E2733">
        <v>2.43793426746041E-2</v>
      </c>
      <c r="F2733">
        <v>0.13992981209548899</v>
      </c>
      <c r="G2733">
        <v>-4.9883912219478403E-2</v>
      </c>
    </row>
    <row r="2734" spans="1:7" x14ac:dyDescent="0.4">
      <c r="A2734">
        <v>2732</v>
      </c>
      <c r="B2734" t="s">
        <v>5008</v>
      </c>
      <c r="C2734">
        <v>-3.1119622616859001E-2</v>
      </c>
      <c r="D2734">
        <v>0.14082471087864201</v>
      </c>
      <c r="E2734">
        <v>-4.2142512135373896E-3</v>
      </c>
      <c r="F2734">
        <v>-6.1369397091471302E-2</v>
      </c>
      <c r="G2734">
        <v>-4.0123653490315103E-2</v>
      </c>
    </row>
    <row r="2735" spans="1:7" x14ac:dyDescent="0.4">
      <c r="A2735">
        <v>2733</v>
      </c>
      <c r="B2735" t="s">
        <v>5009</v>
      </c>
      <c r="C2735">
        <v>-0.18825124222783601</v>
      </c>
      <c r="D2735">
        <v>0.32993238235210498</v>
      </c>
      <c r="E2735">
        <v>4.9787768501856804E-3</v>
      </c>
      <c r="F2735">
        <v>0.33965637534055299</v>
      </c>
      <c r="G2735">
        <v>1.47743913627099E-2</v>
      </c>
    </row>
    <row r="2736" spans="1:7" x14ac:dyDescent="0.4">
      <c r="A2736">
        <v>2734</v>
      </c>
      <c r="B2736" t="s">
        <v>5010</v>
      </c>
      <c r="C2736">
        <v>8.1333560333141805E-2</v>
      </c>
      <c r="D2736">
        <v>0.55173838764261096</v>
      </c>
      <c r="E2736">
        <v>-5.9226550217631197E-3</v>
      </c>
      <c r="F2736">
        <v>0.34625977512287198</v>
      </c>
      <c r="G2736">
        <v>-6.8965300737121704E-2</v>
      </c>
    </row>
    <row r="2737" spans="1:7" x14ac:dyDescent="0.4">
      <c r="A2737">
        <v>2735</v>
      </c>
      <c r="B2737" t="s">
        <v>5011</v>
      </c>
      <c r="C2737">
        <v>0.23518065746433001</v>
      </c>
      <c r="D2737">
        <v>0.117040075501048</v>
      </c>
      <c r="E2737">
        <v>-3.2917029422822E-2</v>
      </c>
      <c r="F2737">
        <v>0.18972194199150899</v>
      </c>
      <c r="G2737">
        <v>5.3111278972100301E-2</v>
      </c>
    </row>
    <row r="2738" spans="1:7" x14ac:dyDescent="0.4">
      <c r="A2738">
        <v>2736</v>
      </c>
      <c r="B2738" t="s">
        <v>5012</v>
      </c>
      <c r="C2738">
        <v>-9.0598918504101997E-2</v>
      </c>
      <c r="D2738">
        <v>-0.65423301029360104</v>
      </c>
      <c r="E2738">
        <v>-4.0171600470964201E-4</v>
      </c>
      <c r="F2738">
        <v>-0.22093870609906199</v>
      </c>
      <c r="G2738">
        <v>-7.5540568698947305E-2</v>
      </c>
    </row>
    <row r="2739" spans="1:7" x14ac:dyDescent="0.4">
      <c r="A2739">
        <v>2737</v>
      </c>
      <c r="B2739" t="s">
        <v>5013</v>
      </c>
      <c r="C2739">
        <v>3.2403084526222502E-2</v>
      </c>
      <c r="D2739">
        <v>0.24711591188607401</v>
      </c>
      <c r="E2739">
        <v>7.6363739583314603E-3</v>
      </c>
      <c r="F2739">
        <v>-9.4877369131441694E-2</v>
      </c>
      <c r="G2739">
        <v>-0.18390130966165899</v>
      </c>
    </row>
    <row r="2740" spans="1:7" x14ac:dyDescent="0.4">
      <c r="A2740">
        <v>2738</v>
      </c>
      <c r="B2740" t="s">
        <v>5014</v>
      </c>
      <c r="C2740">
        <v>-8.6247957848573198E-2</v>
      </c>
      <c r="D2740">
        <v>3.7012607261082001E-3</v>
      </c>
      <c r="E2740">
        <v>5.78855463669821E-2</v>
      </c>
      <c r="F2740">
        <v>-5.6985495762678598E-2</v>
      </c>
      <c r="G2740">
        <v>0.298550649359548</v>
      </c>
    </row>
    <row r="2741" spans="1:7" x14ac:dyDescent="0.4">
      <c r="A2741">
        <v>2739</v>
      </c>
      <c r="B2741" t="s">
        <v>5015</v>
      </c>
      <c r="C2741">
        <v>0.199726760022856</v>
      </c>
      <c r="D2741">
        <v>8.46514002079157E-2</v>
      </c>
      <c r="E2741">
        <v>-6.7390357233117898E-2</v>
      </c>
      <c r="F2741">
        <v>9.7515839951779107E-2</v>
      </c>
      <c r="G2741">
        <v>-9.3393390560456806E-3</v>
      </c>
    </row>
    <row r="2742" spans="1:7" x14ac:dyDescent="0.4">
      <c r="A2742">
        <v>2740</v>
      </c>
      <c r="B2742" t="s">
        <v>5016</v>
      </c>
      <c r="C2742">
        <v>6.00042571596765E-2</v>
      </c>
      <c r="D2742">
        <v>0.59206013059899498</v>
      </c>
      <c r="E2742">
        <v>-1.2908714266176499E-2</v>
      </c>
      <c r="F2742">
        <v>0.161504601877863</v>
      </c>
      <c r="G2742">
        <v>-4.7460656394628799E-2</v>
      </c>
    </row>
    <row r="2743" spans="1:7" x14ac:dyDescent="0.4">
      <c r="A2743">
        <v>2741</v>
      </c>
      <c r="B2743" t="s">
        <v>5017</v>
      </c>
      <c r="C2743">
        <v>1.3090953847859301E-2</v>
      </c>
      <c r="D2743">
        <v>0.40855762060645701</v>
      </c>
      <c r="E2743">
        <v>3.27232905134918E-2</v>
      </c>
      <c r="F2743">
        <v>0.325593636246025</v>
      </c>
      <c r="G2743">
        <v>4.6958331880706299E-2</v>
      </c>
    </row>
    <row r="2744" spans="1:7" x14ac:dyDescent="0.4">
      <c r="A2744">
        <v>2742</v>
      </c>
      <c r="B2744" t="s">
        <v>5018</v>
      </c>
      <c r="C2744">
        <v>2.7948708664885798E-2</v>
      </c>
      <c r="D2744">
        <v>0.15963696103001901</v>
      </c>
      <c r="E2744">
        <v>-2.0719418110271299E-2</v>
      </c>
      <c r="F2744">
        <v>0.110575433883882</v>
      </c>
      <c r="G2744">
        <v>6.1303081510613901E-2</v>
      </c>
    </row>
    <row r="2745" spans="1:7" x14ac:dyDescent="0.4">
      <c r="A2745">
        <v>2743</v>
      </c>
      <c r="B2745" t="s">
        <v>5019</v>
      </c>
      <c r="C2745">
        <v>-0.27233245391663702</v>
      </c>
      <c r="D2745">
        <v>0.45432694676079599</v>
      </c>
      <c r="E2745">
        <v>1.8306152221664099E-2</v>
      </c>
      <c r="F2745">
        <v>-4.5229577891273999E-2</v>
      </c>
      <c r="G2745">
        <v>-9.4682413370362102E-3</v>
      </c>
    </row>
    <row r="2746" spans="1:7" x14ac:dyDescent="0.4">
      <c r="A2746">
        <v>2744</v>
      </c>
      <c r="B2746" t="s">
        <v>5020</v>
      </c>
      <c r="C2746">
        <v>-1.6080570507882901E-2</v>
      </c>
      <c r="D2746">
        <v>-0.592734604004447</v>
      </c>
      <c r="E2746">
        <v>-1.3912178702226399E-2</v>
      </c>
      <c r="F2746">
        <v>2.1654268147751999E-2</v>
      </c>
      <c r="G2746">
        <v>0.161066894431867</v>
      </c>
    </row>
    <row r="2747" spans="1:7" x14ac:dyDescent="0.4">
      <c r="A2747">
        <v>2745</v>
      </c>
      <c r="B2747" t="s">
        <v>5021</v>
      </c>
      <c r="C2747">
        <v>7.4391781433523402E-2</v>
      </c>
      <c r="D2747">
        <v>0.15922861045247999</v>
      </c>
      <c r="E2747">
        <v>-4.5235804406340598E-3</v>
      </c>
      <c r="F2747">
        <v>1.6780189323812499E-2</v>
      </c>
      <c r="G2747">
        <v>4.2570616314214001E-2</v>
      </c>
    </row>
    <row r="2748" spans="1:7" x14ac:dyDescent="0.4">
      <c r="A2748">
        <v>2746</v>
      </c>
      <c r="B2748" t="s">
        <v>5022</v>
      </c>
      <c r="C2748">
        <v>-0.11334671033706401</v>
      </c>
      <c r="D2748">
        <v>0.27982284024241599</v>
      </c>
      <c r="E2748">
        <v>9.1585275977097604E-4</v>
      </c>
      <c r="F2748">
        <v>0.12470846919692199</v>
      </c>
      <c r="G2748">
        <v>-2.9099379977745598E-4</v>
      </c>
    </row>
    <row r="2749" spans="1:7" x14ac:dyDescent="0.4">
      <c r="A2749">
        <v>2747</v>
      </c>
      <c r="B2749" t="s">
        <v>5023</v>
      </c>
      <c r="C2749">
        <v>-5.30322781307127E-2</v>
      </c>
      <c r="D2749">
        <v>-0.54067854389186398</v>
      </c>
      <c r="E2749">
        <v>2.8063593074610201E-2</v>
      </c>
      <c r="F2749">
        <v>4.22798337755508E-2</v>
      </c>
      <c r="G2749">
        <v>0.11677588490679899</v>
      </c>
    </row>
    <row r="2750" spans="1:7" x14ac:dyDescent="0.4">
      <c r="A2750">
        <v>2748</v>
      </c>
      <c r="B2750" t="s">
        <v>5024</v>
      </c>
      <c r="C2750">
        <v>8.5654234721499294E-3</v>
      </c>
      <c r="D2750">
        <v>0.544939007448765</v>
      </c>
      <c r="E2750">
        <v>-4.4619853799900702E-2</v>
      </c>
      <c r="F2750">
        <v>0.29661763422715498</v>
      </c>
      <c r="G2750">
        <v>4.2835713399743701E-2</v>
      </c>
    </row>
    <row r="2751" spans="1:7" x14ac:dyDescent="0.4">
      <c r="A2751">
        <v>2749</v>
      </c>
      <c r="B2751" t="s">
        <v>5025</v>
      </c>
      <c r="C2751">
        <v>0.128130277654219</v>
      </c>
      <c r="D2751">
        <v>-0.33880486746850902</v>
      </c>
      <c r="E2751">
        <v>3.06042130042685E-2</v>
      </c>
      <c r="F2751">
        <v>-0.36797161879719997</v>
      </c>
      <c r="G2751">
        <v>1.56234445135436E-2</v>
      </c>
    </row>
    <row r="2752" spans="1:7" x14ac:dyDescent="0.4">
      <c r="A2752">
        <v>2750</v>
      </c>
      <c r="B2752" t="s">
        <v>5026</v>
      </c>
      <c r="C2752">
        <v>9.0970735024405502E-2</v>
      </c>
      <c r="D2752">
        <v>-0.603296685818971</v>
      </c>
      <c r="E2752">
        <v>-8.0670000969098599E-2</v>
      </c>
      <c r="F2752">
        <v>-1.8941981443265501E-2</v>
      </c>
      <c r="G2752">
        <v>-6.2565487869069694E-2</v>
      </c>
    </row>
    <row r="2753" spans="1:7" x14ac:dyDescent="0.4">
      <c r="A2753">
        <v>2751</v>
      </c>
      <c r="B2753" t="s">
        <v>5027</v>
      </c>
      <c r="C2753">
        <v>-8.21821486823727E-3</v>
      </c>
      <c r="D2753">
        <v>0.13938248208746701</v>
      </c>
      <c r="E2753">
        <v>9.7000232381293294E-2</v>
      </c>
      <c r="F2753">
        <v>7.7834256738964899E-3</v>
      </c>
      <c r="G2753">
        <v>2.9261222400254399E-2</v>
      </c>
    </row>
    <row r="2754" spans="1:7" x14ac:dyDescent="0.4">
      <c r="A2754">
        <v>2752</v>
      </c>
      <c r="B2754" t="s">
        <v>5028</v>
      </c>
      <c r="C2754">
        <v>-7.8842255147563295E-2</v>
      </c>
      <c r="D2754">
        <v>0.40701890777533301</v>
      </c>
      <c r="E2754">
        <v>-9.9064488928667094E-3</v>
      </c>
      <c r="F2754">
        <v>-0.137020189470964</v>
      </c>
      <c r="G2754">
        <v>8.5940809344667399E-2</v>
      </c>
    </row>
    <row r="2755" spans="1:7" x14ac:dyDescent="0.4">
      <c r="A2755">
        <v>2753</v>
      </c>
      <c r="B2755" t="s">
        <v>5029</v>
      </c>
      <c r="C2755">
        <v>-0.127153478858963</v>
      </c>
      <c r="D2755">
        <v>0.48818858709926</v>
      </c>
      <c r="E2755">
        <v>2.5846326880320999E-2</v>
      </c>
      <c r="F2755">
        <v>1.31933574086734E-2</v>
      </c>
      <c r="G2755">
        <v>-3.6071349924449998E-2</v>
      </c>
    </row>
    <row r="2756" spans="1:7" x14ac:dyDescent="0.4">
      <c r="A2756">
        <v>2754</v>
      </c>
      <c r="B2756" t="s">
        <v>5030</v>
      </c>
      <c r="C2756">
        <v>-0.28542713037150502</v>
      </c>
      <c r="D2756">
        <v>6.4943646564675606E-2</v>
      </c>
      <c r="E2756">
        <v>-3.1589725542740199E-2</v>
      </c>
      <c r="F2756">
        <v>-1.53448265241226E-2</v>
      </c>
      <c r="G2756">
        <v>-4.1480720960793402E-2</v>
      </c>
    </row>
    <row r="2757" spans="1:7" x14ac:dyDescent="0.4">
      <c r="A2757">
        <v>2755</v>
      </c>
      <c r="B2757" t="s">
        <v>5031</v>
      </c>
      <c r="C2757">
        <v>-7.2427614835545606E-2</v>
      </c>
      <c r="D2757">
        <v>0.24740297125803101</v>
      </c>
      <c r="E2757">
        <v>-2.3021949450267002E-3</v>
      </c>
      <c r="F2757">
        <v>-0.16373440310742901</v>
      </c>
      <c r="G2757">
        <v>-6.0633151756634203E-2</v>
      </c>
    </row>
    <row r="2758" spans="1:7" x14ac:dyDescent="0.4">
      <c r="A2758">
        <v>2756</v>
      </c>
      <c r="B2758" t="s">
        <v>5032</v>
      </c>
      <c r="C2758">
        <v>-0.110487474173597</v>
      </c>
      <c r="D2758">
        <v>0.35815406959968799</v>
      </c>
      <c r="E2758">
        <v>-8.5374940676791102E-4</v>
      </c>
      <c r="F2758">
        <v>-1.22803534454166E-2</v>
      </c>
      <c r="G2758">
        <v>-2.2391737638832499E-2</v>
      </c>
    </row>
    <row r="2759" spans="1:7" x14ac:dyDescent="0.4">
      <c r="A2759">
        <v>2757</v>
      </c>
      <c r="B2759" t="s">
        <v>5033</v>
      </c>
      <c r="C2759">
        <v>-0.153411111043954</v>
      </c>
      <c r="D2759">
        <v>0.14642118105472901</v>
      </c>
      <c r="E2759">
        <v>8.6858445783993994E-3</v>
      </c>
      <c r="F2759">
        <v>9.8515381839651597E-2</v>
      </c>
      <c r="G2759">
        <v>-3.7791932060785002E-2</v>
      </c>
    </row>
    <row r="2760" spans="1:7" x14ac:dyDescent="0.4">
      <c r="A2760">
        <v>2758</v>
      </c>
      <c r="B2760" t="s">
        <v>5034</v>
      </c>
      <c r="C2760">
        <v>-7.9225362987704495E-2</v>
      </c>
      <c r="D2760">
        <v>0.27868799158653501</v>
      </c>
      <c r="E2760">
        <v>-1.7626716945868998E-2</v>
      </c>
      <c r="F2760">
        <v>-5.7854766868999496E-3</v>
      </c>
      <c r="G2760">
        <v>5.9187619929894998E-2</v>
      </c>
    </row>
    <row r="2761" spans="1:7" x14ac:dyDescent="0.4">
      <c r="A2761">
        <v>2759</v>
      </c>
      <c r="B2761" t="s">
        <v>5035</v>
      </c>
      <c r="C2761">
        <v>7.8700374732337597E-2</v>
      </c>
      <c r="D2761">
        <v>0.228898761006992</v>
      </c>
      <c r="E2761">
        <v>-3.6586661133885798E-2</v>
      </c>
      <c r="F2761">
        <v>0.19842013887839999</v>
      </c>
      <c r="G2761">
        <v>-1.17281490426567E-2</v>
      </c>
    </row>
    <row r="2762" spans="1:7" x14ac:dyDescent="0.4">
      <c r="A2762">
        <v>2760</v>
      </c>
      <c r="B2762" t="s">
        <v>5036</v>
      </c>
      <c r="C2762">
        <v>-6.1623905663546703E-2</v>
      </c>
      <c r="D2762">
        <v>0.12449686317788999</v>
      </c>
      <c r="E2762">
        <v>4.1006884000699698E-2</v>
      </c>
      <c r="F2762">
        <v>0.12464040614557199</v>
      </c>
      <c r="G2762">
        <v>5.9170165577061996E-3</v>
      </c>
    </row>
    <row r="2763" spans="1:7" x14ac:dyDescent="0.4">
      <c r="A2763">
        <v>2761</v>
      </c>
      <c r="B2763" t="s">
        <v>5037</v>
      </c>
      <c r="C2763">
        <v>-2.88572406385494E-2</v>
      </c>
      <c r="D2763">
        <v>0.378979808304299</v>
      </c>
      <c r="E2763">
        <v>-2.0720198054742602E-2</v>
      </c>
      <c r="F2763">
        <v>-6.2543476636065701E-2</v>
      </c>
      <c r="G2763">
        <v>5.2848647364091499E-2</v>
      </c>
    </row>
    <row r="2764" spans="1:7" x14ac:dyDescent="0.4">
      <c r="A2764">
        <v>2762</v>
      </c>
      <c r="B2764" t="s">
        <v>5038</v>
      </c>
      <c r="C2764">
        <v>-4.6362902322179503E-2</v>
      </c>
      <c r="D2764">
        <v>0.28463757681072599</v>
      </c>
      <c r="E2764">
        <v>1.3313344714995101E-2</v>
      </c>
      <c r="F2764">
        <v>2.5393068706548699E-2</v>
      </c>
      <c r="G2764">
        <v>-5.4329168189825902E-2</v>
      </c>
    </row>
    <row r="2765" spans="1:7" x14ac:dyDescent="0.4">
      <c r="A2765">
        <v>2763</v>
      </c>
      <c r="B2765" t="s">
        <v>5039</v>
      </c>
      <c r="C2765">
        <v>-3.4455169823775E-2</v>
      </c>
      <c r="D2765">
        <v>0.36594063423583101</v>
      </c>
      <c r="E2765">
        <v>1.18962321613349E-2</v>
      </c>
      <c r="F2765">
        <v>0.188385472356498</v>
      </c>
      <c r="G2765">
        <v>0.132078080533239</v>
      </c>
    </row>
    <row r="2766" spans="1:7" x14ac:dyDescent="0.4">
      <c r="A2766">
        <v>2764</v>
      </c>
      <c r="B2766" t="s">
        <v>5040</v>
      </c>
      <c r="C2766">
        <v>-1.3448055329194099E-2</v>
      </c>
      <c r="D2766">
        <v>-0.35703317277525798</v>
      </c>
      <c r="E2766">
        <v>5.5218460154014197E-4</v>
      </c>
      <c r="F2766">
        <v>-0.25000772438496799</v>
      </c>
      <c r="G2766">
        <v>7.2912432636730695E-2</v>
      </c>
    </row>
    <row r="2767" spans="1:7" x14ac:dyDescent="0.4">
      <c r="A2767">
        <v>2765</v>
      </c>
      <c r="B2767" t="s">
        <v>5041</v>
      </c>
      <c r="C2767">
        <v>4.2566038280363899E-2</v>
      </c>
      <c r="D2767">
        <v>0.28090853200412902</v>
      </c>
      <c r="E2767">
        <v>1.1719631829109499E-2</v>
      </c>
      <c r="F2767">
        <v>-0.37199011140634503</v>
      </c>
      <c r="G2767">
        <v>-0.184369681117971</v>
      </c>
    </row>
    <row r="2768" spans="1:7" x14ac:dyDescent="0.4">
      <c r="A2768">
        <v>2766</v>
      </c>
      <c r="B2768" t="s">
        <v>5042</v>
      </c>
      <c r="C2768">
        <v>-9.0818518070063706E-2</v>
      </c>
      <c r="D2768">
        <v>0.13875808045037699</v>
      </c>
      <c r="E2768">
        <v>5.8859185831846303E-3</v>
      </c>
      <c r="F2768">
        <v>5.7307535728732699E-2</v>
      </c>
      <c r="G2768">
        <v>0.10630880872358101</v>
      </c>
    </row>
    <row r="2769" spans="1:7" x14ac:dyDescent="0.4">
      <c r="A2769">
        <v>2767</v>
      </c>
      <c r="B2769" t="s">
        <v>5043</v>
      </c>
      <c r="C2769">
        <v>2.8554774408396301E-2</v>
      </c>
      <c r="D2769">
        <v>0.15840075486973501</v>
      </c>
      <c r="E2769">
        <v>-6.2080000780506597E-3</v>
      </c>
      <c r="F2769">
        <v>-1.1288059911106599E-2</v>
      </c>
      <c r="G2769">
        <v>-0.10728399167397901</v>
      </c>
    </row>
    <row r="2770" spans="1:7" x14ac:dyDescent="0.4">
      <c r="A2770">
        <v>2768</v>
      </c>
      <c r="B2770" t="s">
        <v>5044</v>
      </c>
      <c r="C2770">
        <v>-0.26471380190495197</v>
      </c>
      <c r="D2770">
        <v>3.5377451075519102E-3</v>
      </c>
      <c r="E2770">
        <v>-4.51582535087102E-3</v>
      </c>
      <c r="F2770">
        <v>-3.0894411282331599E-2</v>
      </c>
      <c r="G2770">
        <v>-0.345020700187051</v>
      </c>
    </row>
    <row r="2771" spans="1:7" x14ac:dyDescent="0.4">
      <c r="A2771">
        <v>2769</v>
      </c>
      <c r="B2771" t="s">
        <v>5045</v>
      </c>
      <c r="C2771">
        <v>-2.3764836711242399E-2</v>
      </c>
      <c r="D2771">
        <v>0.26443539524394899</v>
      </c>
      <c r="E2771">
        <v>1.31194257509165E-2</v>
      </c>
      <c r="F2771">
        <v>-0.13765292016705699</v>
      </c>
      <c r="G2771">
        <v>-4.8030279313475997E-2</v>
      </c>
    </row>
    <row r="2772" spans="1:7" x14ac:dyDescent="0.4">
      <c r="A2772">
        <v>2770</v>
      </c>
      <c r="B2772" t="s">
        <v>5046</v>
      </c>
      <c r="C2772">
        <v>6.6415053441484698E-2</v>
      </c>
      <c r="D2772">
        <v>0.18526781253017299</v>
      </c>
      <c r="E2772">
        <v>-6.92730474504725E-3</v>
      </c>
      <c r="F2772">
        <v>-4.5668824071565597E-2</v>
      </c>
      <c r="G2772">
        <v>-0.208297231773175</v>
      </c>
    </row>
    <row r="2773" spans="1:7" x14ac:dyDescent="0.4">
      <c r="A2773">
        <v>2771</v>
      </c>
      <c r="B2773" t="s">
        <v>5047</v>
      </c>
      <c r="C2773">
        <v>-0.15183532433618799</v>
      </c>
      <c r="D2773">
        <v>0.121374898976777</v>
      </c>
      <c r="E2773">
        <v>9.2959675592004607E-3</v>
      </c>
      <c r="F2773">
        <v>3.1407697202901E-2</v>
      </c>
      <c r="G2773">
        <v>-0.39683965959961098</v>
      </c>
    </row>
    <row r="2774" spans="1:7" x14ac:dyDescent="0.4">
      <c r="A2774">
        <v>2772</v>
      </c>
      <c r="B2774" t="s">
        <v>5048</v>
      </c>
      <c r="C2774">
        <v>2.8968356358437801E-2</v>
      </c>
      <c r="D2774">
        <v>-0.54738316423174105</v>
      </c>
      <c r="E2774">
        <v>1.14819472647361E-2</v>
      </c>
      <c r="F2774">
        <v>-0.35204751869020701</v>
      </c>
      <c r="G2774">
        <v>-5.93459016974879E-2</v>
      </c>
    </row>
    <row r="2775" spans="1:7" x14ac:dyDescent="0.4">
      <c r="A2775">
        <v>2773</v>
      </c>
      <c r="B2775" t="s">
        <v>5049</v>
      </c>
      <c r="C2775">
        <v>4.2881875591839501E-2</v>
      </c>
      <c r="D2775">
        <v>-0.58925392994766101</v>
      </c>
      <c r="E2775">
        <v>2.2369778854966198E-2</v>
      </c>
      <c r="F2775">
        <v>1.0903739394182099E-2</v>
      </c>
      <c r="G2775">
        <v>-2.9215294615936201E-2</v>
      </c>
    </row>
    <row r="2776" spans="1:7" x14ac:dyDescent="0.4">
      <c r="A2776">
        <v>2774</v>
      </c>
      <c r="B2776" t="s">
        <v>5050</v>
      </c>
      <c r="C2776">
        <v>-2.0720664192129599E-3</v>
      </c>
      <c r="D2776">
        <v>-0.50866977010759795</v>
      </c>
      <c r="E2776">
        <v>-1.13623022018662E-2</v>
      </c>
      <c r="F2776">
        <v>-6.37471726161836E-3</v>
      </c>
      <c r="G2776">
        <v>-2.7822998840853999E-2</v>
      </c>
    </row>
    <row r="2777" spans="1:7" x14ac:dyDescent="0.4">
      <c r="A2777">
        <v>2775</v>
      </c>
      <c r="B2777" t="s">
        <v>5051</v>
      </c>
      <c r="C2777">
        <v>-8.7909832567660107E-2</v>
      </c>
      <c r="D2777">
        <v>-0.72506221848265395</v>
      </c>
      <c r="E2777">
        <v>-2.8351469876324101E-2</v>
      </c>
      <c r="F2777">
        <v>7.2550244750805695E-2</v>
      </c>
      <c r="G2777">
        <v>-3.9388664098354897E-2</v>
      </c>
    </row>
    <row r="2778" spans="1:7" x14ac:dyDescent="0.4">
      <c r="A2778">
        <v>2776</v>
      </c>
      <c r="B2778" t="s">
        <v>5052</v>
      </c>
      <c r="C2778">
        <v>-0.11021458954093</v>
      </c>
      <c r="D2778">
        <v>0.40445880828205999</v>
      </c>
      <c r="E2778">
        <v>-2.03103361920605E-4</v>
      </c>
      <c r="F2778">
        <v>-0.36838200371926999</v>
      </c>
      <c r="G2778">
        <v>-5.3710053092594197E-2</v>
      </c>
    </row>
    <row r="2779" spans="1:7" x14ac:dyDescent="0.4">
      <c r="A2779">
        <v>2777</v>
      </c>
      <c r="B2779" t="s">
        <v>5053</v>
      </c>
      <c r="C2779">
        <v>-3.1311110117401203E-2</v>
      </c>
      <c r="D2779">
        <v>-0.73700561957954602</v>
      </c>
      <c r="E2779">
        <v>-2.2056752357315398E-2</v>
      </c>
      <c r="F2779">
        <v>-5.3137791894367001E-2</v>
      </c>
      <c r="G2779">
        <v>9.7665178303334294E-2</v>
      </c>
    </row>
    <row r="2780" spans="1:7" x14ac:dyDescent="0.4">
      <c r="A2780">
        <v>2778</v>
      </c>
      <c r="B2780" t="s">
        <v>5054</v>
      </c>
      <c r="C2780">
        <v>-0.29303176786268498</v>
      </c>
      <c r="D2780">
        <v>0.22239375917865101</v>
      </c>
      <c r="E2780">
        <v>-1.20190479444093E-2</v>
      </c>
      <c r="F2780">
        <v>0.115401739652323</v>
      </c>
      <c r="G2780">
        <v>0.125644462599204</v>
      </c>
    </row>
    <row r="2781" spans="1:7" x14ac:dyDescent="0.4">
      <c r="A2781">
        <v>2779</v>
      </c>
      <c r="B2781" t="s">
        <v>5055</v>
      </c>
      <c r="C2781">
        <v>4.9148948316507401E-2</v>
      </c>
      <c r="D2781">
        <v>0.468778053209646</v>
      </c>
      <c r="E2781">
        <v>5.2762122754209599E-2</v>
      </c>
      <c r="F2781">
        <v>-2.6248634693380301E-3</v>
      </c>
      <c r="G2781">
        <v>-3.2207348385034799E-2</v>
      </c>
    </row>
    <row r="2782" spans="1:7" x14ac:dyDescent="0.4">
      <c r="A2782">
        <v>2780</v>
      </c>
      <c r="B2782" t="s">
        <v>5056</v>
      </c>
      <c r="C2782">
        <v>-1.5677923910518799E-2</v>
      </c>
      <c r="D2782">
        <v>0.25968327477669301</v>
      </c>
      <c r="E2782">
        <v>-2.8771022033051898E-2</v>
      </c>
      <c r="F2782">
        <v>0.12987298651391399</v>
      </c>
      <c r="G2782">
        <v>1.1343119060922899E-4</v>
      </c>
    </row>
    <row r="2783" spans="1:7" x14ac:dyDescent="0.4">
      <c r="A2783">
        <v>2781</v>
      </c>
      <c r="B2783" t="s">
        <v>5057</v>
      </c>
      <c r="C2783">
        <v>-5.60105173330726E-2</v>
      </c>
      <c r="D2783">
        <v>0.26985572574717798</v>
      </c>
      <c r="E2783">
        <v>4.9225489141823897E-2</v>
      </c>
      <c r="F2783">
        <v>-0.41895143761161002</v>
      </c>
      <c r="G2783">
        <v>1.3080822421333399E-2</v>
      </c>
    </row>
    <row r="2784" spans="1:7" x14ac:dyDescent="0.4">
      <c r="A2784">
        <v>2782</v>
      </c>
      <c r="B2784" t="s">
        <v>5058</v>
      </c>
      <c r="C2784">
        <v>3.1248258562988299E-2</v>
      </c>
      <c r="D2784">
        <v>-0.74934276845434999</v>
      </c>
      <c r="E2784">
        <v>-1.9431469806620999E-2</v>
      </c>
      <c r="F2784">
        <v>-0.13757072451192501</v>
      </c>
      <c r="G2784">
        <v>5.8657400568771501E-2</v>
      </c>
    </row>
    <row r="2785" spans="1:7" x14ac:dyDescent="0.4">
      <c r="A2785">
        <v>2783</v>
      </c>
      <c r="B2785" t="s">
        <v>5059</v>
      </c>
      <c r="C2785">
        <v>-0.151384053454968</v>
      </c>
      <c r="D2785">
        <v>0.15970974630960899</v>
      </c>
      <c r="E2785">
        <v>-3.9236385457945201E-2</v>
      </c>
      <c r="F2785">
        <v>-5.2106149577061903E-2</v>
      </c>
      <c r="G2785">
        <v>8.6886356184684696E-2</v>
      </c>
    </row>
    <row r="2786" spans="1:7" x14ac:dyDescent="0.4">
      <c r="A2786">
        <v>2784</v>
      </c>
      <c r="B2786" t="s">
        <v>5060</v>
      </c>
      <c r="C2786">
        <v>-1.3166456246833E-2</v>
      </c>
      <c r="D2786">
        <v>0.457699032288303</v>
      </c>
      <c r="E2786">
        <v>-1.5473118110631E-2</v>
      </c>
      <c r="F2786">
        <v>-0.20416835430813099</v>
      </c>
      <c r="G2786">
        <v>-4.4024464010854698E-2</v>
      </c>
    </row>
    <row r="2787" spans="1:7" x14ac:dyDescent="0.4">
      <c r="A2787">
        <v>2785</v>
      </c>
      <c r="B2787" t="s">
        <v>5061</v>
      </c>
      <c r="C2787">
        <v>-6.5224138842585294E-2</v>
      </c>
      <c r="D2787">
        <v>0.29118061629303699</v>
      </c>
      <c r="E2787">
        <v>-3.0611968533189502E-3</v>
      </c>
      <c r="F2787">
        <v>-0.120950976651385</v>
      </c>
      <c r="G2787">
        <v>-5.4449142167482097E-2</v>
      </c>
    </row>
    <row r="2788" spans="1:7" x14ac:dyDescent="0.4">
      <c r="A2788">
        <v>2786</v>
      </c>
      <c r="B2788" t="s">
        <v>5062</v>
      </c>
      <c r="C2788">
        <v>-4.9907907663305898E-2</v>
      </c>
      <c r="D2788">
        <v>0.63902512694935099</v>
      </c>
      <c r="E2788">
        <v>1.75290324140987E-2</v>
      </c>
      <c r="F2788">
        <v>6.2452628806708502E-2</v>
      </c>
      <c r="G2788">
        <v>-0.130155977884333</v>
      </c>
    </row>
    <row r="2789" spans="1:7" x14ac:dyDescent="0.4">
      <c r="A2789">
        <v>2787</v>
      </c>
      <c r="B2789" t="s">
        <v>5063</v>
      </c>
      <c r="C2789">
        <v>0.112094353523121</v>
      </c>
      <c r="D2789">
        <v>0.29690686665159699</v>
      </c>
      <c r="E2789">
        <v>2.4218705732881401E-2</v>
      </c>
      <c r="F2789">
        <v>7.4584093653032493E-2</v>
      </c>
      <c r="G2789">
        <v>3.96170875993547E-2</v>
      </c>
    </row>
    <row r="2790" spans="1:7" x14ac:dyDescent="0.4">
      <c r="A2790">
        <v>2788</v>
      </c>
      <c r="B2790" t="s">
        <v>5064</v>
      </c>
      <c r="C2790">
        <v>3.9975765921773897E-3</v>
      </c>
      <c r="D2790">
        <v>0.491945201287805</v>
      </c>
      <c r="E2790">
        <v>-7.4062429102344897E-3</v>
      </c>
      <c r="F2790">
        <v>-6.7094822349070896E-2</v>
      </c>
      <c r="G2790">
        <v>-7.9617007494950903E-2</v>
      </c>
    </row>
    <row r="2791" spans="1:7" x14ac:dyDescent="0.4">
      <c r="A2791">
        <v>2789</v>
      </c>
      <c r="B2791" t="s">
        <v>5065</v>
      </c>
      <c r="C2791">
        <v>2.3853583579312498E-2</v>
      </c>
      <c r="D2791">
        <v>0.26421360862695398</v>
      </c>
      <c r="E2791">
        <v>2.4615300470024099E-2</v>
      </c>
      <c r="F2791">
        <v>-0.25330502267128602</v>
      </c>
      <c r="G2791">
        <v>8.5073360362356097E-4</v>
      </c>
    </row>
    <row r="2792" spans="1:7" x14ac:dyDescent="0.4">
      <c r="A2792">
        <v>2790</v>
      </c>
      <c r="B2792" t="s">
        <v>5066</v>
      </c>
      <c r="C2792">
        <v>-0.15957032675684801</v>
      </c>
      <c r="D2792">
        <v>-0.44741577597799298</v>
      </c>
      <c r="E2792">
        <v>5.0152702587695601E-2</v>
      </c>
      <c r="F2792">
        <v>-0.18447281245201899</v>
      </c>
      <c r="G2792">
        <v>-4.1634840070298398E-2</v>
      </c>
    </row>
    <row r="2793" spans="1:7" x14ac:dyDescent="0.4">
      <c r="A2793">
        <v>2791</v>
      </c>
      <c r="B2793" t="s">
        <v>5067</v>
      </c>
      <c r="C2793">
        <v>-0.140521554697843</v>
      </c>
      <c r="D2793">
        <v>-0.85764705335912295</v>
      </c>
      <c r="E2793">
        <v>8.2520600819121603E-4</v>
      </c>
      <c r="F2793">
        <v>0.14266852730846299</v>
      </c>
      <c r="G2793">
        <v>0.203130434756323</v>
      </c>
    </row>
    <row r="2794" spans="1:7" x14ac:dyDescent="0.4">
      <c r="A2794">
        <v>2792</v>
      </c>
      <c r="B2794" t="s">
        <v>5068</v>
      </c>
      <c r="C2794">
        <v>-0.10479276343296801</v>
      </c>
      <c r="D2794">
        <v>0.21675980555123101</v>
      </c>
      <c r="E2794">
        <v>1.1067187199264699E-2</v>
      </c>
      <c r="F2794">
        <v>-4.8861217442472502E-2</v>
      </c>
      <c r="G2794">
        <v>-2.8574166551464102E-2</v>
      </c>
    </row>
    <row r="2795" spans="1:7" x14ac:dyDescent="0.4">
      <c r="A2795">
        <v>2793</v>
      </c>
      <c r="B2795" t="s">
        <v>5069</v>
      </c>
      <c r="C2795">
        <v>4.98680642486726E-2</v>
      </c>
      <c r="D2795">
        <v>0.14727181172677301</v>
      </c>
      <c r="E2795">
        <v>-2.0432236934707498E-2</v>
      </c>
      <c r="F2795">
        <v>2.0981660044552899E-2</v>
      </c>
      <c r="G2795">
        <v>9.6380976241940697E-2</v>
      </c>
    </row>
    <row r="2796" spans="1:7" x14ac:dyDescent="0.4">
      <c r="A2796">
        <v>2794</v>
      </c>
      <c r="B2796" t="s">
        <v>5070</v>
      </c>
      <c r="C2796">
        <v>5.3430558681885898E-2</v>
      </c>
      <c r="D2796">
        <v>0.23575051774841899</v>
      </c>
      <c r="E2796">
        <v>3.8417584293587902E-2</v>
      </c>
      <c r="F2796">
        <v>-6.4684663203438006E-2</v>
      </c>
      <c r="G2796">
        <v>-6.3601561501843706E-2</v>
      </c>
    </row>
    <row r="2797" spans="1:7" x14ac:dyDescent="0.4">
      <c r="A2797">
        <v>2795</v>
      </c>
      <c r="B2797" t="s">
        <v>5071</v>
      </c>
      <c r="C2797">
        <v>-3.0032878745903699E-2</v>
      </c>
      <c r="D2797">
        <v>-0.71175530296269995</v>
      </c>
      <c r="E2797">
        <v>-4.4757486771298599E-3</v>
      </c>
      <c r="F2797">
        <v>-0.19939660470559201</v>
      </c>
      <c r="G2797">
        <v>2.7271257718739401E-2</v>
      </c>
    </row>
    <row r="2798" spans="1:7" x14ac:dyDescent="0.4">
      <c r="A2798">
        <v>2796</v>
      </c>
      <c r="B2798" t="s">
        <v>5072</v>
      </c>
      <c r="C2798">
        <v>-7.6250316073930999E-2</v>
      </c>
      <c r="D2798">
        <v>6.6510738089534394E-2</v>
      </c>
      <c r="E2798">
        <v>-3.2233352759806098E-3</v>
      </c>
      <c r="F2798">
        <v>6.4694356443513706E-2</v>
      </c>
      <c r="G2798">
        <v>1.1835141478231601E-2</v>
      </c>
    </row>
    <row r="2799" spans="1:7" x14ac:dyDescent="0.4">
      <c r="A2799">
        <v>2797</v>
      </c>
      <c r="B2799" t="s">
        <v>5073</v>
      </c>
      <c r="C2799">
        <v>-2.68261771217536E-2</v>
      </c>
      <c r="D2799">
        <v>0.21408710615721599</v>
      </c>
      <c r="E2799">
        <v>1.2398077023367099E-3</v>
      </c>
      <c r="F2799">
        <v>0.11556547287951199</v>
      </c>
      <c r="G2799">
        <v>-7.4717508545477304E-2</v>
      </c>
    </row>
    <row r="2800" spans="1:7" x14ac:dyDescent="0.4">
      <c r="A2800">
        <v>2798</v>
      </c>
      <c r="B2800" t="s">
        <v>5074</v>
      </c>
      <c r="C2800">
        <v>0.119598739038536</v>
      </c>
      <c r="D2800">
        <v>0.20844101285299699</v>
      </c>
      <c r="E2800">
        <v>-1.0546741144665099E-2</v>
      </c>
      <c r="F2800">
        <v>1.7637531325833299E-2</v>
      </c>
      <c r="G2800">
        <v>7.1836445347435496E-2</v>
      </c>
    </row>
    <row r="2801" spans="1:7" x14ac:dyDescent="0.4">
      <c r="A2801">
        <v>2799</v>
      </c>
      <c r="B2801" t="s">
        <v>5075</v>
      </c>
      <c r="C2801">
        <v>-0.19300800959735601</v>
      </c>
      <c r="D2801">
        <v>2.0170198356688901E-2</v>
      </c>
      <c r="E2801">
        <v>-1.4442896660646E-2</v>
      </c>
      <c r="F2801">
        <v>0.32091587385276699</v>
      </c>
      <c r="G2801">
        <v>3.9383610341750599E-2</v>
      </c>
    </row>
    <row r="2802" spans="1:7" x14ac:dyDescent="0.4">
      <c r="A2802">
        <v>2800</v>
      </c>
      <c r="B2802" t="s">
        <v>5076</v>
      </c>
      <c r="C2802">
        <v>4.2346596460782301E-2</v>
      </c>
      <c r="D2802">
        <v>0.26794708705464299</v>
      </c>
      <c r="E2802">
        <v>-9.5432747763203596E-2</v>
      </c>
      <c r="F2802">
        <v>0.153726081485098</v>
      </c>
      <c r="G2802">
        <v>5.3087644394485302E-2</v>
      </c>
    </row>
    <row r="2803" spans="1:7" x14ac:dyDescent="0.4">
      <c r="A2803">
        <v>2801</v>
      </c>
      <c r="B2803" t="s">
        <v>5077</v>
      </c>
      <c r="C2803">
        <v>-4.1775118686715899E-2</v>
      </c>
      <c r="D2803">
        <v>-0.50178565848844203</v>
      </c>
      <c r="E2803">
        <v>1.07263391688732E-2</v>
      </c>
      <c r="F2803">
        <v>3.2334475060722699E-2</v>
      </c>
      <c r="G2803">
        <v>-2.23613505496673E-2</v>
      </c>
    </row>
    <row r="2804" spans="1:7" x14ac:dyDescent="0.4">
      <c r="A2804">
        <v>2802</v>
      </c>
      <c r="B2804" t="s">
        <v>5078</v>
      </c>
      <c r="C2804">
        <v>3.3098903289878801E-3</v>
      </c>
      <c r="D2804">
        <v>5.0543223266461199E-2</v>
      </c>
      <c r="E2804">
        <v>-1.0350899547199401E-2</v>
      </c>
      <c r="F2804">
        <v>1.9600603932549102E-2</v>
      </c>
      <c r="G2804">
        <v>-0.256828774469124</v>
      </c>
    </row>
    <row r="2805" spans="1:7" x14ac:dyDescent="0.4">
      <c r="A2805">
        <v>2803</v>
      </c>
      <c r="B2805" t="s">
        <v>5079</v>
      </c>
      <c r="C2805">
        <v>-9.9044219664524299E-2</v>
      </c>
      <c r="D2805">
        <v>0.10502536699826399</v>
      </c>
      <c r="E2805">
        <v>2.8084421456584401E-2</v>
      </c>
      <c r="F2805">
        <v>7.4804848160599499E-2</v>
      </c>
      <c r="G2805">
        <v>4.9543087503833898E-2</v>
      </c>
    </row>
    <row r="2806" spans="1:7" x14ac:dyDescent="0.4">
      <c r="A2806">
        <v>2804</v>
      </c>
      <c r="B2806" t="s">
        <v>5080</v>
      </c>
      <c r="C2806">
        <v>-5.9126618569186502E-2</v>
      </c>
      <c r="D2806">
        <v>0.15162567162321999</v>
      </c>
      <c r="E2806">
        <v>-2.5462861208445701E-2</v>
      </c>
      <c r="F2806">
        <v>5.3478247398327898E-2</v>
      </c>
      <c r="G2806">
        <v>4.4155301203641702E-2</v>
      </c>
    </row>
    <row r="2807" spans="1:7" x14ac:dyDescent="0.4">
      <c r="A2807">
        <v>2805</v>
      </c>
      <c r="B2807" t="s">
        <v>5081</v>
      </c>
      <c r="C2807">
        <v>0.27953850781754502</v>
      </c>
      <c r="D2807">
        <v>-0.84462895658457504</v>
      </c>
      <c r="E2807">
        <v>-1.21082321354211E-2</v>
      </c>
      <c r="F2807">
        <v>-7.5224548734094093E-2</v>
      </c>
      <c r="G2807">
        <v>3.8870384827601197E-2</v>
      </c>
    </row>
    <row r="2808" spans="1:7" x14ac:dyDescent="0.4">
      <c r="A2808">
        <v>2806</v>
      </c>
      <c r="B2808" t="s">
        <v>5082</v>
      </c>
      <c r="C2808">
        <v>-0.36237073348347199</v>
      </c>
      <c r="D2808">
        <v>-0.76059832490757695</v>
      </c>
      <c r="E2808">
        <v>-2.48068506162657E-2</v>
      </c>
      <c r="F2808">
        <v>3.0033217876073801E-2</v>
      </c>
      <c r="G2808">
        <v>0.41615205045106302</v>
      </c>
    </row>
    <row r="2809" spans="1:7" x14ac:dyDescent="0.4">
      <c r="A2809">
        <v>2807</v>
      </c>
      <c r="B2809" t="s">
        <v>5083</v>
      </c>
      <c r="C2809">
        <v>9.8392154246336599E-2</v>
      </c>
      <c r="D2809">
        <v>-0.79600846019354199</v>
      </c>
      <c r="E2809">
        <v>-6.1324701851821501E-3</v>
      </c>
      <c r="F2809">
        <v>2.13280989800964E-2</v>
      </c>
      <c r="G2809">
        <v>-0.355432710890209</v>
      </c>
    </row>
    <row r="2810" spans="1:7" x14ac:dyDescent="0.4">
      <c r="A2810">
        <v>2808</v>
      </c>
      <c r="B2810" t="s">
        <v>5084</v>
      </c>
      <c r="C2810">
        <v>-4.4408113331375697E-2</v>
      </c>
      <c r="D2810">
        <v>8.3847604057086994E-2</v>
      </c>
      <c r="E2810">
        <v>-0.13725399567660601</v>
      </c>
      <c r="F2810">
        <v>9.7149102929199004E-3</v>
      </c>
      <c r="G2810">
        <v>0.12644913400590099</v>
      </c>
    </row>
    <row r="2811" spans="1:7" x14ac:dyDescent="0.4">
      <c r="A2811">
        <v>2809</v>
      </c>
      <c r="B2811" t="s">
        <v>5085</v>
      </c>
      <c r="C2811">
        <v>-3.2667552559267302E-2</v>
      </c>
      <c r="D2811">
        <v>-0.72788347937071296</v>
      </c>
      <c r="E2811">
        <v>-3.30133385119772E-2</v>
      </c>
      <c r="F2811">
        <v>5.6917308646486697E-2</v>
      </c>
      <c r="G2811">
        <v>-0.13860327694520699</v>
      </c>
    </row>
    <row r="2812" spans="1:7" x14ac:dyDescent="0.4">
      <c r="A2812">
        <v>2810</v>
      </c>
      <c r="B2812" t="s">
        <v>5086</v>
      </c>
      <c r="C2812">
        <v>-0.16079463792490001</v>
      </c>
      <c r="D2812">
        <v>-0.70827308065727901</v>
      </c>
      <c r="E2812">
        <v>2.3400721402260901E-2</v>
      </c>
      <c r="F2812">
        <v>-0.11436841976258399</v>
      </c>
      <c r="G2812">
        <v>7.3913177204644506E-2</v>
      </c>
    </row>
    <row r="2813" spans="1:7" x14ac:dyDescent="0.4">
      <c r="A2813">
        <v>2811</v>
      </c>
      <c r="B2813" t="s">
        <v>5087</v>
      </c>
      <c r="C2813">
        <v>-5.8733157585047102E-2</v>
      </c>
      <c r="D2813">
        <v>0.32312628135168298</v>
      </c>
      <c r="E2813">
        <v>5.0901101467093798E-2</v>
      </c>
      <c r="F2813">
        <v>-2.1355913778343599E-2</v>
      </c>
      <c r="G2813">
        <v>-1.8459666248780301E-2</v>
      </c>
    </row>
    <row r="2814" spans="1:7" x14ac:dyDescent="0.4">
      <c r="A2814">
        <v>2812</v>
      </c>
      <c r="B2814" t="s">
        <v>5088</v>
      </c>
      <c r="C2814">
        <v>4.7811748857401498E-2</v>
      </c>
      <c r="D2814">
        <v>0.21635231706668301</v>
      </c>
      <c r="E2814">
        <v>2.6134764047544699E-2</v>
      </c>
      <c r="F2814">
        <v>-0.150992253348089</v>
      </c>
      <c r="G2814">
        <v>-0.22142811944685001</v>
      </c>
    </row>
    <row r="2815" spans="1:7" x14ac:dyDescent="0.4">
      <c r="A2815">
        <v>2813</v>
      </c>
      <c r="B2815" t="s">
        <v>5089</v>
      </c>
      <c r="C2815">
        <v>-0.10670270678840101</v>
      </c>
      <c r="D2815">
        <v>0.13130031632127101</v>
      </c>
      <c r="E2815">
        <v>8.3164460131149795E-3</v>
      </c>
      <c r="F2815">
        <v>-0.44180137663212199</v>
      </c>
      <c r="G2815">
        <v>3.9933263837305201E-2</v>
      </c>
    </row>
    <row r="2816" spans="1:7" x14ac:dyDescent="0.4">
      <c r="A2816">
        <v>2814</v>
      </c>
      <c r="B2816" t="s">
        <v>5090</v>
      </c>
      <c r="C2816">
        <v>-3.6301443834351597E-2</v>
      </c>
      <c r="D2816">
        <v>-0.684811272713863</v>
      </c>
      <c r="E2816">
        <v>-2.6436686876269301E-2</v>
      </c>
      <c r="F2816">
        <v>-8.1243112243598994E-2</v>
      </c>
      <c r="G2816" s="1">
        <v>7.6118691099647594E-5</v>
      </c>
    </row>
    <row r="2817" spans="1:7" x14ac:dyDescent="0.4">
      <c r="A2817">
        <v>2815</v>
      </c>
      <c r="B2817" t="s">
        <v>5091</v>
      </c>
      <c r="C2817">
        <v>-8.6681544530341895E-2</v>
      </c>
      <c r="D2817">
        <v>0.109797913791264</v>
      </c>
      <c r="E2817">
        <v>-1.8793731697303102E-2</v>
      </c>
      <c r="F2817">
        <v>4.9243477404188898E-2</v>
      </c>
      <c r="G2817">
        <v>4.2271468559575698E-2</v>
      </c>
    </row>
    <row r="2818" spans="1:7" x14ac:dyDescent="0.4">
      <c r="A2818">
        <v>2816</v>
      </c>
      <c r="B2818" t="s">
        <v>5092</v>
      </c>
      <c r="C2818">
        <v>-6.4412919780552497E-2</v>
      </c>
      <c r="D2818">
        <v>0.20778376371361201</v>
      </c>
      <c r="E2818">
        <v>8.0716699266003404E-4</v>
      </c>
      <c r="F2818">
        <v>0.36486594135698702</v>
      </c>
      <c r="G2818">
        <v>6.4735744136659903E-2</v>
      </c>
    </row>
    <row r="2819" spans="1:7" x14ac:dyDescent="0.4">
      <c r="A2819">
        <v>2817</v>
      </c>
      <c r="B2819" t="s">
        <v>5093</v>
      </c>
      <c r="C2819">
        <v>-0.17303459467781601</v>
      </c>
      <c r="D2819">
        <v>0.215737539202359</v>
      </c>
      <c r="E2819">
        <v>1.4591119486200101E-2</v>
      </c>
      <c r="F2819">
        <v>-0.551100129346768</v>
      </c>
      <c r="G2819">
        <v>-4.47490593526274E-2</v>
      </c>
    </row>
    <row r="2820" spans="1:7" x14ac:dyDescent="0.4">
      <c r="A2820">
        <v>2818</v>
      </c>
      <c r="B2820" t="s">
        <v>5094</v>
      </c>
      <c r="C2820">
        <v>-4.2273680272197897E-2</v>
      </c>
      <c r="D2820">
        <v>-0.64918318624502103</v>
      </c>
      <c r="E2820">
        <v>2.89146337004141E-2</v>
      </c>
      <c r="F2820">
        <v>-9.3687123398473904E-2</v>
      </c>
      <c r="G2820">
        <v>9.6741521628995103E-2</v>
      </c>
    </row>
    <row r="2821" spans="1:7" x14ac:dyDescent="0.4">
      <c r="A2821">
        <v>2819</v>
      </c>
      <c r="B2821" t="s">
        <v>5095</v>
      </c>
      <c r="C2821">
        <v>-0.104331745485946</v>
      </c>
      <c r="D2821">
        <v>-0.63340991064916397</v>
      </c>
      <c r="E2821">
        <v>1.8322158649643198E-2</v>
      </c>
      <c r="F2821">
        <v>-0.17221593962655199</v>
      </c>
      <c r="G2821">
        <v>-9.1467381877240097E-3</v>
      </c>
    </row>
    <row r="2822" spans="1:7" x14ac:dyDescent="0.4">
      <c r="A2822">
        <v>2820</v>
      </c>
      <c r="B2822" t="s">
        <v>5096</v>
      </c>
      <c r="C2822">
        <v>-5.4027143037709099E-2</v>
      </c>
      <c r="D2822">
        <v>-0.86628325462131095</v>
      </c>
      <c r="E2822">
        <v>-4.4534232057960602E-2</v>
      </c>
      <c r="F2822">
        <v>9.6322627450841594E-2</v>
      </c>
      <c r="G2822">
        <v>6.7268718434330702E-2</v>
      </c>
    </row>
    <row r="2823" spans="1:7" x14ac:dyDescent="0.4">
      <c r="A2823">
        <v>2821</v>
      </c>
      <c r="B2823" t="s">
        <v>5097</v>
      </c>
      <c r="C2823">
        <v>-2.5008957503656601E-2</v>
      </c>
      <c r="D2823">
        <v>0.53017304352746197</v>
      </c>
      <c r="E2823">
        <v>-2.8347352331637699E-2</v>
      </c>
      <c r="F2823">
        <v>-4.6937791644079699E-2</v>
      </c>
      <c r="G2823">
        <v>0.20240290792084401</v>
      </c>
    </row>
    <row r="2824" spans="1:7" x14ac:dyDescent="0.4">
      <c r="A2824">
        <v>2822</v>
      </c>
      <c r="B2824" t="s">
        <v>5098</v>
      </c>
      <c r="C2824">
        <v>0.15346064340730101</v>
      </c>
      <c r="D2824">
        <v>0.23705029007141901</v>
      </c>
      <c r="E2824">
        <v>-1.07991208114593E-2</v>
      </c>
      <c r="F2824">
        <v>0.13329702512789901</v>
      </c>
      <c r="G2824">
        <v>8.8144064596191202E-2</v>
      </c>
    </row>
    <row r="2825" spans="1:7" x14ac:dyDescent="0.4">
      <c r="A2825">
        <v>2823</v>
      </c>
      <c r="B2825" t="s">
        <v>5099</v>
      </c>
      <c r="C2825">
        <v>0.10480621338748</v>
      </c>
      <c r="D2825">
        <v>0.27843969121166201</v>
      </c>
      <c r="E2825">
        <v>-4.3414243215241996E-3</v>
      </c>
      <c r="F2825">
        <v>-3.3214475078846999E-2</v>
      </c>
      <c r="G2825">
        <v>-0.15300216946907799</v>
      </c>
    </row>
    <row r="2826" spans="1:7" x14ac:dyDescent="0.4">
      <c r="A2826">
        <v>2824</v>
      </c>
      <c r="B2826" t="s">
        <v>5100</v>
      </c>
      <c r="C2826">
        <v>-4.2048165216982999E-2</v>
      </c>
      <c r="D2826">
        <v>0.38209305480997202</v>
      </c>
      <c r="E2826">
        <v>-3.57598637820657E-2</v>
      </c>
      <c r="F2826">
        <v>0.29753245601005901</v>
      </c>
      <c r="G2826">
        <v>-4.0457577407586998E-4</v>
      </c>
    </row>
    <row r="2827" spans="1:7" x14ac:dyDescent="0.4">
      <c r="A2827">
        <v>2825</v>
      </c>
      <c r="B2827" t="s">
        <v>5101</v>
      </c>
      <c r="C2827">
        <v>-2.42697164543688E-2</v>
      </c>
      <c r="D2827">
        <v>0.16941175841353501</v>
      </c>
      <c r="E2827">
        <v>-1.6256639084082699E-2</v>
      </c>
      <c r="F2827">
        <v>-6.9947402116723095E-2</v>
      </c>
      <c r="G2827">
        <v>-6.5765343922967595E-2</v>
      </c>
    </row>
    <row r="2828" spans="1:7" x14ac:dyDescent="0.4">
      <c r="A2828">
        <v>2826</v>
      </c>
      <c r="B2828" t="s">
        <v>5102</v>
      </c>
      <c r="C2828">
        <v>-0.18972532403265099</v>
      </c>
      <c r="D2828">
        <v>0.231875550507952</v>
      </c>
      <c r="E2828">
        <v>-2.31139056060891E-2</v>
      </c>
      <c r="F2828">
        <v>3.1591108192914198E-2</v>
      </c>
      <c r="G2828">
        <v>-4.0021715598534097E-2</v>
      </c>
    </row>
    <row r="2829" spans="1:7" x14ac:dyDescent="0.4">
      <c r="A2829">
        <v>2827</v>
      </c>
      <c r="B2829" t="s">
        <v>5103</v>
      </c>
      <c r="C2829">
        <v>0.13588511460656399</v>
      </c>
      <c r="D2829">
        <v>0.23705572653537699</v>
      </c>
      <c r="E2829">
        <v>-4.3872210272130098E-2</v>
      </c>
      <c r="F2829">
        <v>1.1613986343201099E-2</v>
      </c>
      <c r="G2829">
        <v>-0.22199116775897501</v>
      </c>
    </row>
    <row r="2830" spans="1:7" x14ac:dyDescent="0.4">
      <c r="A2830">
        <v>2828</v>
      </c>
      <c r="B2830" t="s">
        <v>5104</v>
      </c>
      <c r="C2830">
        <v>3.7651474716111299E-2</v>
      </c>
      <c r="D2830">
        <v>0.16377463791390701</v>
      </c>
      <c r="E2830">
        <v>-1.5424424280123901E-2</v>
      </c>
      <c r="F2830">
        <v>-0.215527860734604</v>
      </c>
      <c r="G2830">
        <v>-2.2270297914323101E-2</v>
      </c>
    </row>
    <row r="2831" spans="1:7" x14ac:dyDescent="0.4">
      <c r="A2831">
        <v>2829</v>
      </c>
      <c r="B2831" t="s">
        <v>5105</v>
      </c>
      <c r="C2831">
        <v>-3.0992362800334999E-2</v>
      </c>
      <c r="D2831">
        <v>2.7634749268874801E-2</v>
      </c>
      <c r="E2831">
        <v>6.4519999968521202E-2</v>
      </c>
      <c r="F2831">
        <v>6.38237489430754E-3</v>
      </c>
      <c r="G2831">
        <v>-0.12040540788356301</v>
      </c>
    </row>
    <row r="2832" spans="1:7" x14ac:dyDescent="0.4">
      <c r="A2832">
        <v>2830</v>
      </c>
      <c r="B2832" t="s">
        <v>5106</v>
      </c>
      <c r="C2832">
        <v>-9.0752953693035404E-2</v>
      </c>
      <c r="D2832">
        <v>0.32287588732240502</v>
      </c>
      <c r="E2832">
        <v>1.23518058075424E-2</v>
      </c>
      <c r="F2832">
        <v>-5.3860458812932097E-2</v>
      </c>
      <c r="G2832">
        <v>-7.3028281741395196E-2</v>
      </c>
    </row>
    <row r="2833" spans="1:7" x14ac:dyDescent="0.4">
      <c r="A2833">
        <v>2831</v>
      </c>
      <c r="B2833" t="s">
        <v>5107</v>
      </c>
      <c r="C2833">
        <v>3.2805279678354102E-2</v>
      </c>
      <c r="D2833">
        <v>0.44891497328145102</v>
      </c>
      <c r="E2833">
        <v>-1.44388889054403E-2</v>
      </c>
      <c r="F2833">
        <v>-3.2324288258339301E-2</v>
      </c>
      <c r="G2833">
        <v>1.3643477138707E-2</v>
      </c>
    </row>
    <row r="2834" spans="1:7" x14ac:dyDescent="0.4">
      <c r="A2834">
        <v>2832</v>
      </c>
      <c r="B2834" t="s">
        <v>5108</v>
      </c>
      <c r="C2834">
        <v>0.14615602292616101</v>
      </c>
      <c r="D2834">
        <v>0.121828166358471</v>
      </c>
      <c r="E2834">
        <v>-3.1025101957714001E-2</v>
      </c>
      <c r="F2834">
        <v>0.123448639269755</v>
      </c>
      <c r="G2834">
        <v>-1.9054463487908999E-2</v>
      </c>
    </row>
    <row r="2835" spans="1:7" x14ac:dyDescent="0.4">
      <c r="A2835">
        <v>2833</v>
      </c>
      <c r="B2835" t="s">
        <v>5109</v>
      </c>
      <c r="C2835">
        <v>6.6816235695807302E-2</v>
      </c>
      <c r="D2835">
        <v>0.41463083700291697</v>
      </c>
      <c r="E2835">
        <v>2.2317088687359401E-2</v>
      </c>
      <c r="F2835">
        <v>8.5244219592440704E-2</v>
      </c>
      <c r="G2835">
        <v>3.0807420020539E-2</v>
      </c>
    </row>
    <row r="2836" spans="1:7" x14ac:dyDescent="0.4">
      <c r="A2836">
        <v>2834</v>
      </c>
      <c r="B2836" t="s">
        <v>5110</v>
      </c>
      <c r="C2836">
        <v>-7.0889546117502894E-2</v>
      </c>
      <c r="D2836">
        <v>0.27955101704452801</v>
      </c>
      <c r="E2836">
        <v>1.34201031277713E-2</v>
      </c>
      <c r="F2836">
        <v>0.101562457521277</v>
      </c>
      <c r="G2836">
        <v>2.3911296766361601E-2</v>
      </c>
    </row>
    <row r="2837" spans="1:7" x14ac:dyDescent="0.4">
      <c r="A2837">
        <v>2835</v>
      </c>
      <c r="B2837" t="s">
        <v>5111</v>
      </c>
      <c r="C2837">
        <v>-0.104572773652276</v>
      </c>
      <c r="D2837">
        <v>-0.81246486531222095</v>
      </c>
      <c r="E2837">
        <v>-1.7447155810926401E-2</v>
      </c>
      <c r="F2837">
        <v>6.5808453333883396E-2</v>
      </c>
      <c r="G2837">
        <v>-6.2560544318995701E-2</v>
      </c>
    </row>
    <row r="2838" spans="1:7" x14ac:dyDescent="0.4">
      <c r="A2838">
        <v>2836</v>
      </c>
      <c r="B2838" t="s">
        <v>5112</v>
      </c>
      <c r="C2838">
        <v>-0.25663821674724602</v>
      </c>
      <c r="D2838">
        <v>-0.49522467339694998</v>
      </c>
      <c r="E2838">
        <v>2.3953438537677499E-3</v>
      </c>
      <c r="F2838">
        <v>-0.63167103130378199</v>
      </c>
      <c r="G2838">
        <v>-0.13597728833595199</v>
      </c>
    </row>
    <row r="2839" spans="1:7" x14ac:dyDescent="0.4">
      <c r="A2839">
        <v>2837</v>
      </c>
      <c r="B2839" t="s">
        <v>5113</v>
      </c>
      <c r="C2839">
        <v>-0.67419102508778495</v>
      </c>
      <c r="D2839">
        <v>6.9166960951198897E-2</v>
      </c>
      <c r="E2839">
        <v>6.0953824202652201E-3</v>
      </c>
      <c r="F2839">
        <v>2.6773370989782001E-2</v>
      </c>
      <c r="G2839">
        <v>4.9782862277455903E-2</v>
      </c>
    </row>
    <row r="2840" spans="1:7" x14ac:dyDescent="0.4">
      <c r="A2840">
        <v>2838</v>
      </c>
      <c r="B2840" t="s">
        <v>5114</v>
      </c>
      <c r="C2840">
        <v>0.103020748530817</v>
      </c>
      <c r="D2840">
        <v>0.347176740463703</v>
      </c>
      <c r="E2840">
        <v>-1.20657796173162E-2</v>
      </c>
      <c r="F2840">
        <v>2.8573840438199601E-2</v>
      </c>
      <c r="G2840">
        <v>1.0174251134661199E-2</v>
      </c>
    </row>
    <row r="2841" spans="1:7" x14ac:dyDescent="0.4">
      <c r="A2841">
        <v>2839</v>
      </c>
      <c r="B2841" t="s">
        <v>5115</v>
      </c>
      <c r="C2841">
        <v>9.2524138351080698E-2</v>
      </c>
      <c r="D2841">
        <v>0.28367220859919801</v>
      </c>
      <c r="E2841">
        <v>-4.0589351092102099E-3</v>
      </c>
      <c r="F2841">
        <v>7.3686998308748102E-3</v>
      </c>
      <c r="G2841">
        <v>-3.39652968326618E-2</v>
      </c>
    </row>
    <row r="2842" spans="1:7" x14ac:dyDescent="0.4">
      <c r="A2842">
        <v>2840</v>
      </c>
      <c r="B2842" t="s">
        <v>5116</v>
      </c>
      <c r="C2842">
        <v>-0.20434489323160401</v>
      </c>
      <c r="D2842">
        <v>0.117345177247726</v>
      </c>
      <c r="E2842">
        <v>-2.2621707945731401E-2</v>
      </c>
      <c r="F2842">
        <v>3.7191807828003902E-2</v>
      </c>
      <c r="G2842">
        <v>7.8485306081445702E-2</v>
      </c>
    </row>
    <row r="2843" spans="1:7" x14ac:dyDescent="0.4">
      <c r="A2843">
        <v>2841</v>
      </c>
      <c r="B2843" t="s">
        <v>5117</v>
      </c>
      <c r="C2843">
        <v>-3.61350255545815E-2</v>
      </c>
      <c r="D2843">
        <v>0.36423277524130898</v>
      </c>
      <c r="E2843">
        <v>9.4310964521211304E-3</v>
      </c>
      <c r="F2843">
        <v>2.77960536678185E-2</v>
      </c>
      <c r="G2843">
        <v>-5.5655163716271999E-3</v>
      </c>
    </row>
    <row r="2844" spans="1:7" x14ac:dyDescent="0.4">
      <c r="A2844">
        <v>2842</v>
      </c>
      <c r="B2844" t="s">
        <v>5118</v>
      </c>
      <c r="C2844">
        <v>-0.103142329477658</v>
      </c>
      <c r="D2844">
        <v>0.152160820245237</v>
      </c>
      <c r="E2844">
        <v>-1.6668808117808201E-2</v>
      </c>
      <c r="F2844">
        <v>3.8600771786886701E-2</v>
      </c>
      <c r="G2844">
        <v>-0.108335399758256</v>
      </c>
    </row>
    <row r="2845" spans="1:7" x14ac:dyDescent="0.4">
      <c r="A2845">
        <v>2843</v>
      </c>
      <c r="B2845" t="s">
        <v>5119</v>
      </c>
      <c r="C2845">
        <v>-6.0812084674537303E-2</v>
      </c>
      <c r="D2845">
        <v>0.33159551807355098</v>
      </c>
      <c r="E2845">
        <v>8.8672088957740102E-3</v>
      </c>
      <c r="F2845">
        <v>2.4705611929661E-2</v>
      </c>
      <c r="G2845">
        <v>2.4830364125902799E-2</v>
      </c>
    </row>
    <row r="2846" spans="1:7" x14ac:dyDescent="0.4">
      <c r="A2846">
        <v>2844</v>
      </c>
      <c r="B2846" t="s">
        <v>5120</v>
      </c>
      <c r="C2846">
        <v>-0.12637744139091001</v>
      </c>
      <c r="D2846">
        <v>0.151946422996728</v>
      </c>
      <c r="E2846">
        <v>-1.7078238562725601E-2</v>
      </c>
      <c r="F2846">
        <v>-6.3163736118438701E-2</v>
      </c>
      <c r="G2846">
        <v>-0.342992421418084</v>
      </c>
    </row>
    <row r="2847" spans="1:7" x14ac:dyDescent="0.4">
      <c r="A2847">
        <v>2845</v>
      </c>
      <c r="B2847" t="s">
        <v>5121</v>
      </c>
      <c r="C2847">
        <v>1.9177183839225401E-2</v>
      </c>
      <c r="D2847">
        <v>0.55005593400069397</v>
      </c>
      <c r="E2847">
        <v>1.76903987971317E-3</v>
      </c>
      <c r="F2847">
        <v>-9.5745019303626405E-4</v>
      </c>
      <c r="G2847">
        <v>9.3539902270612194E-2</v>
      </c>
    </row>
    <row r="2848" spans="1:7" x14ac:dyDescent="0.4">
      <c r="A2848">
        <v>2846</v>
      </c>
      <c r="B2848" t="s">
        <v>5122</v>
      </c>
      <c r="C2848">
        <v>4.0178563422646101E-3</v>
      </c>
      <c r="D2848">
        <v>7.5481906462699394E-2</v>
      </c>
      <c r="E2848">
        <v>-4.2595778445853702E-2</v>
      </c>
      <c r="F2848">
        <v>-0.108777399882261</v>
      </c>
      <c r="G2848">
        <v>0.107534607621425</v>
      </c>
    </row>
    <row r="2849" spans="1:7" x14ac:dyDescent="0.4">
      <c r="A2849">
        <v>2847</v>
      </c>
      <c r="B2849" t="s">
        <v>5123</v>
      </c>
      <c r="C2849">
        <v>6.3735017165794994E-2</v>
      </c>
      <c r="D2849">
        <v>-0.67855008485809998</v>
      </c>
      <c r="E2849">
        <v>-2.2022394398048099E-2</v>
      </c>
      <c r="F2849">
        <v>2.0807037430384499E-2</v>
      </c>
      <c r="G2849">
        <v>-2.4705996056445099E-2</v>
      </c>
    </row>
    <row r="2850" spans="1:7" x14ac:dyDescent="0.4">
      <c r="A2850">
        <v>2848</v>
      </c>
      <c r="B2850" t="s">
        <v>5124</v>
      </c>
      <c r="C2850">
        <v>-8.7602384872872696E-2</v>
      </c>
      <c r="D2850">
        <v>0.49313784536148902</v>
      </c>
      <c r="E2850">
        <v>5.4889856944412001E-2</v>
      </c>
      <c r="F2850">
        <v>9.5194122856386093E-2</v>
      </c>
      <c r="G2850">
        <v>1.8049982918617601E-2</v>
      </c>
    </row>
    <row r="2851" spans="1:7" x14ac:dyDescent="0.4">
      <c r="A2851">
        <v>2849</v>
      </c>
      <c r="B2851" t="s">
        <v>5125</v>
      </c>
      <c r="C2851">
        <v>1.74003908822459E-2</v>
      </c>
      <c r="D2851">
        <v>0.28020990240122101</v>
      </c>
      <c r="E2851">
        <v>3.3839865342516803E-2</v>
      </c>
      <c r="F2851">
        <v>0.120883970848257</v>
      </c>
      <c r="G2851">
        <v>0.13938231746171201</v>
      </c>
    </row>
    <row r="2852" spans="1:7" x14ac:dyDescent="0.4">
      <c r="A2852">
        <v>2850</v>
      </c>
      <c r="B2852" t="s">
        <v>5126</v>
      </c>
      <c r="C2852">
        <v>9.9547779319522606E-2</v>
      </c>
      <c r="D2852">
        <v>0.33995880532631301</v>
      </c>
      <c r="E2852">
        <v>5.5135564045723499E-2</v>
      </c>
      <c r="F2852">
        <v>0.21380532288662801</v>
      </c>
      <c r="G2852">
        <v>7.5655655804173605E-2</v>
      </c>
    </row>
    <row r="2853" spans="1:7" x14ac:dyDescent="0.4">
      <c r="A2853">
        <v>2851</v>
      </c>
      <c r="B2853" t="s">
        <v>5127</v>
      </c>
      <c r="C2853">
        <v>0.30187064624142201</v>
      </c>
      <c r="D2853">
        <v>-0.53485579189961896</v>
      </c>
      <c r="E2853">
        <v>-6.7663546837253502E-3</v>
      </c>
      <c r="F2853">
        <v>4.0784437077462099E-2</v>
      </c>
      <c r="G2853">
        <v>-1.2660241239701799E-2</v>
      </c>
    </row>
    <row r="2854" spans="1:7" x14ac:dyDescent="0.4">
      <c r="A2854">
        <v>2852</v>
      </c>
      <c r="B2854" t="s">
        <v>5128</v>
      </c>
      <c r="C2854">
        <v>-4.8824551188301799E-2</v>
      </c>
      <c r="D2854">
        <v>0.21443159147855201</v>
      </c>
      <c r="E2854">
        <v>4.6498427350884696E-3</v>
      </c>
      <c r="F2854">
        <v>-2.0852666321759201E-2</v>
      </c>
      <c r="G2854">
        <v>-3.6805416730313602E-2</v>
      </c>
    </row>
    <row r="2855" spans="1:7" x14ac:dyDescent="0.4">
      <c r="A2855">
        <v>2853</v>
      </c>
      <c r="B2855" t="s">
        <v>5129</v>
      </c>
      <c r="C2855">
        <v>-0.144704673204961</v>
      </c>
      <c r="D2855">
        <v>0.230043814028878</v>
      </c>
      <c r="E2855">
        <v>4.1264307835398001E-2</v>
      </c>
      <c r="F2855">
        <v>-0.17372886183215699</v>
      </c>
      <c r="G2855">
        <v>-2.7474774543888501E-2</v>
      </c>
    </row>
    <row r="2856" spans="1:7" x14ac:dyDescent="0.4">
      <c r="A2856">
        <v>2854</v>
      </c>
      <c r="B2856" t="s">
        <v>5130</v>
      </c>
      <c r="C2856">
        <v>0.11244979762965999</v>
      </c>
      <c r="D2856">
        <v>9.9167471521373896E-2</v>
      </c>
      <c r="E2856">
        <v>8.5113890934701199E-3</v>
      </c>
      <c r="F2856">
        <v>-0.30102273446162298</v>
      </c>
      <c r="G2856">
        <v>-3.1735692774119299E-2</v>
      </c>
    </row>
    <row r="2857" spans="1:7" x14ac:dyDescent="0.4">
      <c r="A2857">
        <v>2855</v>
      </c>
      <c r="B2857" t="s">
        <v>5131</v>
      </c>
      <c r="C2857">
        <v>9.4795902087785003E-2</v>
      </c>
      <c r="D2857">
        <v>-0.61297246566477104</v>
      </c>
      <c r="E2857">
        <v>7.1831283761055797E-2</v>
      </c>
      <c r="F2857">
        <v>-0.112146634200659</v>
      </c>
      <c r="G2857">
        <v>-9.3622506788218499E-2</v>
      </c>
    </row>
    <row r="2858" spans="1:7" x14ac:dyDescent="0.4">
      <c r="A2858">
        <v>2856</v>
      </c>
      <c r="B2858" t="s">
        <v>5132</v>
      </c>
      <c r="C2858">
        <v>-8.1880408915812095E-2</v>
      </c>
      <c r="D2858">
        <v>6.0881398418984801E-2</v>
      </c>
      <c r="E2858">
        <v>3.1197979109067901E-2</v>
      </c>
      <c r="F2858">
        <v>-4.3148816296260099E-2</v>
      </c>
      <c r="G2858">
        <v>4.3519315060998202E-2</v>
      </c>
    </row>
    <row r="2859" spans="1:7" x14ac:dyDescent="0.4">
      <c r="A2859">
        <v>2857</v>
      </c>
      <c r="B2859" t="s">
        <v>5133</v>
      </c>
      <c r="C2859">
        <v>-5.88774249520767E-2</v>
      </c>
      <c r="D2859">
        <v>0.30252454607461299</v>
      </c>
      <c r="E2859">
        <v>-2.0000997907331699E-2</v>
      </c>
      <c r="F2859">
        <v>1.3518097133579999E-2</v>
      </c>
      <c r="G2859">
        <v>-8.6413998400733202E-2</v>
      </c>
    </row>
    <row r="2860" spans="1:7" x14ac:dyDescent="0.4">
      <c r="A2860">
        <v>2858</v>
      </c>
      <c r="B2860" t="s">
        <v>5134</v>
      </c>
      <c r="C2860">
        <v>-0.222673827046072</v>
      </c>
      <c r="D2860">
        <v>-0.81059479208569096</v>
      </c>
      <c r="E2860">
        <v>-5.32175646530402E-2</v>
      </c>
      <c r="F2860">
        <v>3.5840968247771998E-2</v>
      </c>
      <c r="G2860">
        <v>0.143318101237457</v>
      </c>
    </row>
    <row r="2861" spans="1:7" x14ac:dyDescent="0.4">
      <c r="A2861">
        <v>2859</v>
      </c>
      <c r="B2861" t="s">
        <v>5135</v>
      </c>
      <c r="C2861">
        <v>-3.3599644266138302E-3</v>
      </c>
      <c r="D2861">
        <v>-0.32425942341531799</v>
      </c>
      <c r="E2861">
        <v>1.03794500820923E-2</v>
      </c>
      <c r="F2861">
        <v>-0.12670068085922401</v>
      </c>
      <c r="G2861">
        <v>4.5676941660214701E-2</v>
      </c>
    </row>
    <row r="2862" spans="1:7" x14ac:dyDescent="0.4">
      <c r="A2862">
        <v>2860</v>
      </c>
      <c r="B2862" t="s">
        <v>5136</v>
      </c>
      <c r="C2862">
        <v>-3.6251396719658997E-2</v>
      </c>
      <c r="D2862">
        <v>-0.69369941625396503</v>
      </c>
      <c r="E2862">
        <v>1.97500068578901E-2</v>
      </c>
      <c r="F2862">
        <v>-0.42396413192628102</v>
      </c>
      <c r="G2862">
        <v>0.102962239439015</v>
      </c>
    </row>
    <row r="2863" spans="1:7" x14ac:dyDescent="0.4">
      <c r="A2863">
        <v>2861</v>
      </c>
      <c r="B2863" t="s">
        <v>5137</v>
      </c>
      <c r="C2863">
        <v>-4.8380806469899701E-2</v>
      </c>
      <c r="D2863">
        <v>-0.40355463107909301</v>
      </c>
      <c r="E2863">
        <v>4.7803769821550997E-2</v>
      </c>
      <c r="F2863">
        <v>4.0797981721774901E-3</v>
      </c>
      <c r="G2863">
        <v>4.7022690132840304E-3</v>
      </c>
    </row>
    <row r="2864" spans="1:7" x14ac:dyDescent="0.4">
      <c r="A2864">
        <v>2862</v>
      </c>
      <c r="B2864" t="s">
        <v>5138</v>
      </c>
      <c r="C2864">
        <v>-6.2412500573698702E-2</v>
      </c>
      <c r="D2864">
        <v>-0.75577384141035897</v>
      </c>
      <c r="E2864">
        <v>-5.6462755501376999E-2</v>
      </c>
      <c r="F2864">
        <v>4.9437827676825197E-2</v>
      </c>
      <c r="G2864">
        <v>-9.59644459374875E-2</v>
      </c>
    </row>
    <row r="2865" spans="1:7" x14ac:dyDescent="0.4">
      <c r="A2865">
        <v>2863</v>
      </c>
      <c r="B2865" t="s">
        <v>5139</v>
      </c>
      <c r="C2865">
        <v>0.189960283114568</v>
      </c>
      <c r="D2865">
        <v>-0.71334915455771997</v>
      </c>
      <c r="E2865">
        <v>-5.40577510516181E-2</v>
      </c>
      <c r="F2865">
        <v>0.17354807238620401</v>
      </c>
      <c r="G2865">
        <v>-0.20025508970282599</v>
      </c>
    </row>
    <row r="2866" spans="1:7" x14ac:dyDescent="0.4">
      <c r="A2866">
        <v>2864</v>
      </c>
      <c r="B2866" t="s">
        <v>5140</v>
      </c>
      <c r="C2866">
        <v>-3.7865885256412303E-2</v>
      </c>
      <c r="D2866">
        <v>0.21060143547983501</v>
      </c>
      <c r="E2866">
        <v>-3.07128747274832E-2</v>
      </c>
      <c r="F2866">
        <v>1.3416527135073899E-2</v>
      </c>
      <c r="G2866">
        <v>0.101081322544866</v>
      </c>
    </row>
    <row r="2867" spans="1:7" x14ac:dyDescent="0.4">
      <c r="A2867">
        <v>2865</v>
      </c>
      <c r="B2867" t="s">
        <v>5141</v>
      </c>
      <c r="C2867">
        <v>3.2530030925596601E-2</v>
      </c>
      <c r="D2867">
        <v>0.31081168764449701</v>
      </c>
      <c r="E2867">
        <v>5.29366757321978E-3</v>
      </c>
      <c r="F2867">
        <v>7.1686052211836604E-2</v>
      </c>
      <c r="G2867">
        <v>-8.0417209239655105E-3</v>
      </c>
    </row>
    <row r="2868" spans="1:7" x14ac:dyDescent="0.4">
      <c r="A2868">
        <v>2866</v>
      </c>
      <c r="B2868" t="s">
        <v>5142</v>
      </c>
      <c r="C2868">
        <v>3.6476499766236502E-3</v>
      </c>
      <c r="D2868">
        <v>0.408037092377803</v>
      </c>
      <c r="E2868">
        <v>-2.8025625895952401E-4</v>
      </c>
      <c r="F2868">
        <v>-3.5007673248676999E-2</v>
      </c>
      <c r="G2868">
        <v>-0.11306336066891901</v>
      </c>
    </row>
    <row r="2869" spans="1:7" x14ac:dyDescent="0.4">
      <c r="A2869">
        <v>2867</v>
      </c>
      <c r="B2869" t="s">
        <v>5143</v>
      </c>
      <c r="C2869">
        <v>-0.51877719921202503</v>
      </c>
      <c r="D2869">
        <v>0.10333044819546</v>
      </c>
      <c r="E2869">
        <v>-6.5968462249675799E-2</v>
      </c>
      <c r="F2869">
        <v>2.97689300941434E-2</v>
      </c>
      <c r="G2869">
        <v>-8.9984916693435293E-2</v>
      </c>
    </row>
    <row r="2870" spans="1:7" x14ac:dyDescent="0.4">
      <c r="A2870">
        <v>2868</v>
      </c>
      <c r="B2870" t="s">
        <v>5144</v>
      </c>
      <c r="C2870">
        <v>-9.6789791424747404E-2</v>
      </c>
      <c r="D2870">
        <v>0.21523599461322099</v>
      </c>
      <c r="E2870">
        <v>5.5174266155165498E-2</v>
      </c>
      <c r="F2870">
        <v>-0.14746590978626101</v>
      </c>
      <c r="G2870">
        <v>-5.7558402155947E-2</v>
      </c>
    </row>
    <row r="2871" spans="1:7" x14ac:dyDescent="0.4">
      <c r="A2871">
        <v>2869</v>
      </c>
      <c r="B2871" t="s">
        <v>5145</v>
      </c>
      <c r="C2871">
        <v>-0.79400926406298999</v>
      </c>
      <c r="D2871">
        <v>6.0808929826615898E-2</v>
      </c>
      <c r="E2871">
        <v>-2.92949093291365E-2</v>
      </c>
      <c r="F2871">
        <v>1.33708834098594E-2</v>
      </c>
      <c r="G2871">
        <v>-4.4992925937281996E-3</v>
      </c>
    </row>
    <row r="2872" spans="1:7" x14ac:dyDescent="0.4">
      <c r="A2872">
        <v>2870</v>
      </c>
      <c r="B2872" t="s">
        <v>5146</v>
      </c>
      <c r="C2872">
        <v>6.6626010166305899E-2</v>
      </c>
      <c r="D2872">
        <v>6.4529322914276793E-2</v>
      </c>
      <c r="E2872">
        <v>2.8298727009766499E-2</v>
      </c>
      <c r="F2872">
        <v>-0.139390561561061</v>
      </c>
      <c r="G2872">
        <v>-0.12628000791572599</v>
      </c>
    </row>
    <row r="2873" spans="1:7" x14ac:dyDescent="0.4">
      <c r="A2873">
        <v>2871</v>
      </c>
      <c r="B2873" t="s">
        <v>5147</v>
      </c>
      <c r="C2873">
        <v>4.3674737956694902E-2</v>
      </c>
      <c r="D2873">
        <v>0.50746164354756096</v>
      </c>
      <c r="E2873">
        <v>2.7628955404068001E-3</v>
      </c>
      <c r="F2873">
        <v>2.5597794913026399E-3</v>
      </c>
      <c r="G2873">
        <v>-0.112547480751768</v>
      </c>
    </row>
    <row r="2874" spans="1:7" x14ac:dyDescent="0.4">
      <c r="A2874">
        <v>2872</v>
      </c>
      <c r="B2874" t="s">
        <v>5148</v>
      </c>
      <c r="C2874">
        <v>-0.168023357489894</v>
      </c>
      <c r="D2874">
        <v>0.24741157459419699</v>
      </c>
      <c r="E2874">
        <v>3.2153880546262402E-3</v>
      </c>
      <c r="F2874">
        <v>-0.68516671250952499</v>
      </c>
      <c r="G2874">
        <v>-3.9039413306278498E-2</v>
      </c>
    </row>
    <row r="2875" spans="1:7" x14ac:dyDescent="0.4">
      <c r="A2875">
        <v>2873</v>
      </c>
      <c r="B2875" t="s">
        <v>5149</v>
      </c>
      <c r="C2875">
        <v>9.4330981993466595E-2</v>
      </c>
      <c r="D2875">
        <v>0.334734662556395</v>
      </c>
      <c r="E2875">
        <v>4.1380639012580697E-2</v>
      </c>
      <c r="F2875">
        <v>-8.4704100604115998E-2</v>
      </c>
      <c r="G2875">
        <v>-5.8694574805824899E-2</v>
      </c>
    </row>
    <row r="2876" spans="1:7" x14ac:dyDescent="0.4">
      <c r="A2876">
        <v>2874</v>
      </c>
      <c r="B2876" t="s">
        <v>5150</v>
      </c>
      <c r="C2876">
        <v>-0.101680908895455</v>
      </c>
      <c r="D2876">
        <v>0.679382198124592</v>
      </c>
      <c r="E2876">
        <v>-1.7602148914601201E-3</v>
      </c>
      <c r="F2876">
        <v>-5.2197579971765898E-2</v>
      </c>
      <c r="G2876">
        <v>-1.6786551639429801E-2</v>
      </c>
    </row>
    <row r="2877" spans="1:7" x14ac:dyDescent="0.4">
      <c r="A2877">
        <v>2875</v>
      </c>
      <c r="B2877" t="s">
        <v>5151</v>
      </c>
      <c r="C2877">
        <v>2.2459508247744599E-2</v>
      </c>
      <c r="D2877">
        <v>0.27083564397713</v>
      </c>
      <c r="E2877">
        <v>9.7954104469725495E-2</v>
      </c>
      <c r="F2877">
        <v>-0.13336049238595701</v>
      </c>
      <c r="G2877">
        <v>4.4610765113685799E-3</v>
      </c>
    </row>
    <row r="2878" spans="1:7" x14ac:dyDescent="0.4">
      <c r="A2878">
        <v>2876</v>
      </c>
      <c r="B2878" t="s">
        <v>5152</v>
      </c>
      <c r="C2878">
        <v>4.6061785238698201E-2</v>
      </c>
      <c r="D2878">
        <v>6.5031280956175802E-2</v>
      </c>
      <c r="E2878">
        <v>-8.9077528335452905E-2</v>
      </c>
      <c r="F2878">
        <v>3.8563135638128702E-3</v>
      </c>
      <c r="G2878">
        <v>0.27319836127549602</v>
      </c>
    </row>
    <row r="2879" spans="1:7" x14ac:dyDescent="0.4">
      <c r="A2879">
        <v>2877</v>
      </c>
      <c r="B2879" t="s">
        <v>5153</v>
      </c>
      <c r="C2879">
        <v>3.4056955692130297E-2</v>
      </c>
      <c r="D2879">
        <v>3.8946849785539403E-2</v>
      </c>
      <c r="E2879">
        <v>-6.42949403161195E-2</v>
      </c>
      <c r="F2879">
        <v>-1.2097658525308801E-2</v>
      </c>
      <c r="G2879">
        <v>0.16011505007583199</v>
      </c>
    </row>
    <row r="2880" spans="1:7" x14ac:dyDescent="0.4">
      <c r="A2880">
        <v>2878</v>
      </c>
      <c r="B2880" t="s">
        <v>5154</v>
      </c>
      <c r="C2880">
        <v>-0.27207746934688898</v>
      </c>
      <c r="D2880">
        <v>0.25004366764900698</v>
      </c>
      <c r="E2880">
        <v>-5.0792790191901797E-3</v>
      </c>
      <c r="F2880">
        <v>-0.39858508254691999</v>
      </c>
      <c r="G2880">
        <v>-9.5962644847906398E-2</v>
      </c>
    </row>
    <row r="2881" spans="1:7" x14ac:dyDescent="0.4">
      <c r="A2881">
        <v>2879</v>
      </c>
      <c r="B2881" t="s">
        <v>5155</v>
      </c>
      <c r="C2881">
        <v>-1.18602975392295E-2</v>
      </c>
      <c r="D2881">
        <v>-0.47644322107780102</v>
      </c>
      <c r="E2881">
        <v>5.7970778136686503E-2</v>
      </c>
      <c r="F2881">
        <v>-8.35942057360161E-2</v>
      </c>
      <c r="G2881">
        <v>-1.5828556184624198E-2</v>
      </c>
    </row>
    <row r="2882" spans="1:7" x14ac:dyDescent="0.4">
      <c r="A2882">
        <v>2880</v>
      </c>
      <c r="B2882" t="s">
        <v>5156</v>
      </c>
      <c r="C2882">
        <v>-9.2008457132138899E-2</v>
      </c>
      <c r="D2882">
        <v>0.117682801012611</v>
      </c>
      <c r="E2882">
        <v>-7.1938831779777598E-2</v>
      </c>
      <c r="F2882">
        <v>0.17169438181747099</v>
      </c>
      <c r="G2882">
        <v>-1.18872274460258E-2</v>
      </c>
    </row>
    <row r="2883" spans="1:7" x14ac:dyDescent="0.4">
      <c r="A2883">
        <v>2881</v>
      </c>
      <c r="B2883" t="s">
        <v>5157</v>
      </c>
      <c r="C2883">
        <v>-1.43901353915594E-2</v>
      </c>
      <c r="D2883">
        <v>-0.70338124834443005</v>
      </c>
      <c r="E2883">
        <v>5.8158611250267597E-2</v>
      </c>
      <c r="F2883">
        <v>-6.6160306620971707E-2</v>
      </c>
      <c r="G2883">
        <v>-5.0989759180972302E-2</v>
      </c>
    </row>
    <row r="2884" spans="1:7" x14ac:dyDescent="0.4">
      <c r="A2884">
        <v>2882</v>
      </c>
      <c r="B2884" t="s">
        <v>5158</v>
      </c>
      <c r="C2884">
        <v>0.25957874211110399</v>
      </c>
      <c r="D2884">
        <v>9.3376546594824195E-2</v>
      </c>
      <c r="E2884">
        <v>2.3862694457722999E-2</v>
      </c>
      <c r="F2884">
        <v>-9.2009863823839799E-2</v>
      </c>
      <c r="G2884">
        <v>0.26431699962557498</v>
      </c>
    </row>
    <row r="2885" spans="1:7" x14ac:dyDescent="0.4">
      <c r="A2885">
        <v>2883</v>
      </c>
      <c r="B2885" t="s">
        <v>5159</v>
      </c>
      <c r="C2885">
        <v>8.2618977467374205E-2</v>
      </c>
      <c r="D2885">
        <v>0.22744164791643701</v>
      </c>
      <c r="E2885">
        <v>-6.3467405178988703E-2</v>
      </c>
      <c r="F2885">
        <v>1.21464780407818E-2</v>
      </c>
      <c r="G2885">
        <v>7.4116857765210098E-2</v>
      </c>
    </row>
    <row r="2886" spans="1:7" x14ac:dyDescent="0.4">
      <c r="A2886">
        <v>2884</v>
      </c>
      <c r="B2886" t="s">
        <v>5160</v>
      </c>
      <c r="C2886">
        <v>5.2320235878328201E-2</v>
      </c>
      <c r="D2886">
        <v>0.28815454674176699</v>
      </c>
      <c r="E2886">
        <v>-5.6546778708477199E-2</v>
      </c>
      <c r="F2886">
        <v>8.7617250985463205E-2</v>
      </c>
      <c r="G2886">
        <v>3.8034729642095498E-2</v>
      </c>
    </row>
    <row r="2887" spans="1:7" x14ac:dyDescent="0.4">
      <c r="A2887">
        <v>2885</v>
      </c>
      <c r="B2887" t="s">
        <v>5161</v>
      </c>
      <c r="C2887">
        <v>-0.209494947234002</v>
      </c>
      <c r="D2887">
        <v>0.109820266630935</v>
      </c>
      <c r="E2887">
        <v>-5.4606712508476797E-2</v>
      </c>
      <c r="F2887">
        <v>1.7389215543827299E-2</v>
      </c>
      <c r="G2887">
        <v>6.7492236170352493E-2</v>
      </c>
    </row>
    <row r="2888" spans="1:7" x14ac:dyDescent="0.4">
      <c r="A2888">
        <v>2886</v>
      </c>
      <c r="B2888" t="s">
        <v>5162</v>
      </c>
      <c r="C2888">
        <v>-7.8324016776775807E-2</v>
      </c>
      <c r="D2888">
        <v>0.56411853560451097</v>
      </c>
      <c r="E2888">
        <v>-3.8282481750142601E-2</v>
      </c>
      <c r="F2888">
        <v>4.3330220672301099E-2</v>
      </c>
      <c r="G2888">
        <v>5.8289008476758802E-2</v>
      </c>
    </row>
    <row r="2889" spans="1:7" x14ac:dyDescent="0.4">
      <c r="A2889">
        <v>2887</v>
      </c>
      <c r="B2889" t="s">
        <v>5163</v>
      </c>
      <c r="C2889">
        <v>3.5545950756694401E-2</v>
      </c>
      <c r="D2889">
        <v>0.20238922562514799</v>
      </c>
      <c r="E2889">
        <v>0.104191215009021</v>
      </c>
      <c r="F2889">
        <v>-0.19805633760757901</v>
      </c>
      <c r="G2889">
        <v>-0.13222434664027</v>
      </c>
    </row>
    <row r="2890" spans="1:7" x14ac:dyDescent="0.4">
      <c r="A2890">
        <v>2888</v>
      </c>
      <c r="B2890" t="s">
        <v>5164</v>
      </c>
      <c r="C2890">
        <v>-2.9289216646753002E-2</v>
      </c>
      <c r="D2890">
        <v>0.123513531763447</v>
      </c>
      <c r="E2890">
        <v>-1.9809695446158598E-2</v>
      </c>
      <c r="F2890">
        <v>3.0472396629820601E-2</v>
      </c>
      <c r="G2890">
        <v>6.3720672719805499E-2</v>
      </c>
    </row>
    <row r="2891" spans="1:7" x14ac:dyDescent="0.4">
      <c r="A2891">
        <v>2889</v>
      </c>
      <c r="B2891" t="s">
        <v>5165</v>
      </c>
      <c r="C2891">
        <v>-0.197818609994691</v>
      </c>
      <c r="D2891">
        <v>0.27846382981538398</v>
      </c>
      <c r="E2891">
        <v>3.3162894620985803E-2</v>
      </c>
      <c r="F2891">
        <v>-0.20018207540501501</v>
      </c>
      <c r="G2891">
        <v>8.3515358835485498E-2</v>
      </c>
    </row>
    <row r="2892" spans="1:7" x14ac:dyDescent="0.4">
      <c r="A2892">
        <v>2890</v>
      </c>
      <c r="B2892" t="s">
        <v>5166</v>
      </c>
      <c r="C2892">
        <v>-0.187391839949128</v>
      </c>
      <c r="D2892">
        <v>0.40147399603817202</v>
      </c>
      <c r="E2892">
        <v>9.5885802399564499E-3</v>
      </c>
      <c r="F2892">
        <v>-0.16359299076362099</v>
      </c>
      <c r="G2892">
        <v>4.7700497292168902E-2</v>
      </c>
    </row>
    <row r="2893" spans="1:7" x14ac:dyDescent="0.4">
      <c r="A2893">
        <v>2891</v>
      </c>
      <c r="B2893" t="s">
        <v>5167</v>
      </c>
      <c r="C2893">
        <v>-0.28750337162131301</v>
      </c>
      <c r="D2893">
        <v>-0.62969889942042001</v>
      </c>
      <c r="E2893">
        <v>-2.68031826076824E-3</v>
      </c>
      <c r="F2893">
        <v>-0.135596788140316</v>
      </c>
      <c r="G2893">
        <v>0.14175138001247001</v>
      </c>
    </row>
    <row r="2894" spans="1:7" x14ac:dyDescent="0.4">
      <c r="A2894">
        <v>2892</v>
      </c>
      <c r="B2894" t="s">
        <v>5168</v>
      </c>
      <c r="C2894">
        <v>2.2362421577632501E-2</v>
      </c>
      <c r="D2894">
        <v>-0.82368256004882301</v>
      </c>
      <c r="E2894">
        <v>2.31293696740332E-3</v>
      </c>
      <c r="F2894">
        <v>0.154500839455088</v>
      </c>
      <c r="G2894">
        <v>2.95159632206928E-2</v>
      </c>
    </row>
    <row r="2895" spans="1:7" x14ac:dyDescent="0.4">
      <c r="A2895">
        <v>2893</v>
      </c>
      <c r="B2895" t="s">
        <v>5169</v>
      </c>
      <c r="C2895">
        <v>7.39925689333416E-3</v>
      </c>
      <c r="D2895">
        <v>0.22597192011825201</v>
      </c>
      <c r="E2895">
        <v>-9.3880665291790899E-2</v>
      </c>
      <c r="F2895">
        <v>0.122626909271618</v>
      </c>
      <c r="G2895">
        <v>-3.3346206925494198E-2</v>
      </c>
    </row>
    <row r="2896" spans="1:7" x14ac:dyDescent="0.4">
      <c r="A2896">
        <v>2894</v>
      </c>
      <c r="B2896" t="s">
        <v>5170</v>
      </c>
      <c r="C2896">
        <v>-0.103004724819576</v>
      </c>
      <c r="D2896">
        <v>0.48268378907673998</v>
      </c>
      <c r="E2896">
        <v>-4.5875574938526301E-2</v>
      </c>
      <c r="F2896">
        <v>-1.70519995482098E-3</v>
      </c>
      <c r="G2896">
        <v>4.9028284461922103E-2</v>
      </c>
    </row>
    <row r="2897" spans="1:7" x14ac:dyDescent="0.4">
      <c r="A2897">
        <v>2895</v>
      </c>
      <c r="B2897" t="s">
        <v>5171</v>
      </c>
      <c r="C2897">
        <v>-5.7391765393207297E-2</v>
      </c>
      <c r="D2897">
        <v>0.18288609591090599</v>
      </c>
      <c r="E2897">
        <v>-1.8512454121698801E-3</v>
      </c>
      <c r="F2897">
        <v>-0.112111248749966</v>
      </c>
      <c r="G2897">
        <v>6.4105280915564097E-2</v>
      </c>
    </row>
    <row r="2898" spans="1:7" x14ac:dyDescent="0.4">
      <c r="A2898">
        <v>2896</v>
      </c>
      <c r="B2898" t="s">
        <v>5172</v>
      </c>
      <c r="C2898">
        <v>8.0245193334959705E-2</v>
      </c>
      <c r="D2898">
        <v>0.28101509725394203</v>
      </c>
      <c r="E2898">
        <v>-5.8487126847864097E-3</v>
      </c>
      <c r="F2898">
        <v>5.6864003917255698E-2</v>
      </c>
      <c r="G2898">
        <v>3.0791732908138501E-2</v>
      </c>
    </row>
    <row r="2899" spans="1:7" x14ac:dyDescent="0.4">
      <c r="A2899">
        <v>2897</v>
      </c>
      <c r="B2899" t="s">
        <v>5173</v>
      </c>
      <c r="C2899">
        <v>-0.19724901272352399</v>
      </c>
      <c r="D2899">
        <v>5.2308604975902201E-2</v>
      </c>
      <c r="E2899">
        <v>-0.180507509726962</v>
      </c>
      <c r="F2899">
        <v>-2.0563688624798799E-3</v>
      </c>
      <c r="G2899">
        <v>7.8480929307813294E-2</v>
      </c>
    </row>
    <row r="2900" spans="1:7" x14ac:dyDescent="0.4">
      <c r="A2900">
        <v>2898</v>
      </c>
      <c r="B2900" t="s">
        <v>5174</v>
      </c>
      <c r="C2900">
        <v>5.2931432530412E-2</v>
      </c>
      <c r="D2900">
        <v>6.5588135848120704E-2</v>
      </c>
      <c r="E2900">
        <v>5.54764094411674E-3</v>
      </c>
      <c r="F2900">
        <v>0.37729296641670401</v>
      </c>
      <c r="G2900">
        <v>9.1557186030033794E-2</v>
      </c>
    </row>
    <row r="2901" spans="1:7" x14ac:dyDescent="0.4">
      <c r="A2901">
        <v>2899</v>
      </c>
      <c r="B2901" t="s">
        <v>5175</v>
      </c>
      <c r="C2901">
        <v>-0.17062266913118501</v>
      </c>
      <c r="D2901">
        <v>0.15573405493918099</v>
      </c>
      <c r="E2901">
        <v>-4.4241197785598499E-2</v>
      </c>
      <c r="F2901">
        <v>-1.8698330229626501E-2</v>
      </c>
      <c r="G2901">
        <v>-0.10814515179935701</v>
      </c>
    </row>
    <row r="2902" spans="1:7" x14ac:dyDescent="0.4">
      <c r="A2902">
        <v>2900</v>
      </c>
      <c r="B2902" t="s">
        <v>5176</v>
      </c>
      <c r="C2902">
        <v>-0.124727148577098</v>
      </c>
      <c r="D2902">
        <v>-0.67542480423803497</v>
      </c>
      <c r="E2902">
        <v>4.4564305592530697E-2</v>
      </c>
      <c r="F2902">
        <v>-7.2567381881423698E-2</v>
      </c>
      <c r="G2902">
        <v>9.4926514537488293E-2</v>
      </c>
    </row>
    <row r="2903" spans="1:7" x14ac:dyDescent="0.4">
      <c r="A2903">
        <v>2901</v>
      </c>
      <c r="B2903" t="s">
        <v>5177</v>
      </c>
      <c r="C2903">
        <v>-0.17444489713043099</v>
      </c>
      <c r="D2903">
        <v>0.282801582647905</v>
      </c>
      <c r="E2903">
        <v>1.6883861996091199E-2</v>
      </c>
      <c r="F2903">
        <v>6.1256577648236303E-3</v>
      </c>
      <c r="G2903">
        <v>3.3120702323168799E-2</v>
      </c>
    </row>
    <row r="2904" spans="1:7" x14ac:dyDescent="0.4">
      <c r="A2904">
        <v>2902</v>
      </c>
      <c r="B2904" t="s">
        <v>5178</v>
      </c>
      <c r="C2904">
        <v>-2.3840200044328401E-2</v>
      </c>
      <c r="D2904">
        <v>0.67753140763106401</v>
      </c>
      <c r="E2904">
        <v>1.89078126292881E-2</v>
      </c>
      <c r="F2904">
        <v>-0.13856823820933001</v>
      </c>
      <c r="G2904">
        <v>-0.19318926413575699</v>
      </c>
    </row>
    <row r="2905" spans="1:7" x14ac:dyDescent="0.4">
      <c r="A2905">
        <v>2903</v>
      </c>
      <c r="B2905" t="s">
        <v>5179</v>
      </c>
      <c r="C2905">
        <v>6.1347546459297797E-2</v>
      </c>
      <c r="D2905">
        <v>0.710520996925741</v>
      </c>
      <c r="E2905">
        <v>2.8365104851518799E-2</v>
      </c>
      <c r="F2905">
        <v>-1.0168194005566599E-2</v>
      </c>
      <c r="G2905">
        <v>-9.2347379447406605E-2</v>
      </c>
    </row>
    <row r="2906" spans="1:7" x14ac:dyDescent="0.4">
      <c r="A2906">
        <v>2904</v>
      </c>
      <c r="B2906" t="s">
        <v>5180</v>
      </c>
      <c r="C2906">
        <v>-0.102967114761587</v>
      </c>
      <c r="D2906">
        <v>0.42476148526025098</v>
      </c>
      <c r="E2906">
        <v>2.80041047423547E-2</v>
      </c>
      <c r="F2906">
        <v>-1.8920925481865698E-2</v>
      </c>
      <c r="G2906">
        <v>-4.2289797479945698E-2</v>
      </c>
    </row>
    <row r="2907" spans="1:7" x14ac:dyDescent="0.4">
      <c r="A2907">
        <v>2905</v>
      </c>
      <c r="B2907" t="s">
        <v>5181</v>
      </c>
      <c r="C2907">
        <v>-0.18296200610355601</v>
      </c>
      <c r="D2907">
        <v>0.12651213749517601</v>
      </c>
      <c r="E2907">
        <v>6.0828273344033096E-3</v>
      </c>
      <c r="F2907">
        <v>-7.7263473506611002E-2</v>
      </c>
      <c r="G2907">
        <v>-0.17101368243672199</v>
      </c>
    </row>
    <row r="2908" spans="1:7" x14ac:dyDescent="0.4">
      <c r="A2908">
        <v>2906</v>
      </c>
      <c r="B2908" t="s">
        <v>5182</v>
      </c>
      <c r="C2908">
        <v>3.9677253729174203E-2</v>
      </c>
      <c r="D2908">
        <v>0.30532166835894903</v>
      </c>
      <c r="E2908">
        <v>-7.4239453661124003E-3</v>
      </c>
      <c r="F2908">
        <v>-0.18405004262220701</v>
      </c>
      <c r="G2908">
        <v>-0.16256429260053001</v>
      </c>
    </row>
    <row r="2909" spans="1:7" x14ac:dyDescent="0.4">
      <c r="A2909">
        <v>2907</v>
      </c>
      <c r="B2909" t="s">
        <v>5183</v>
      </c>
      <c r="C2909">
        <v>2.50323973703712E-2</v>
      </c>
      <c r="D2909">
        <v>0.29796910596523302</v>
      </c>
      <c r="E2909">
        <v>-2.3054440110045499E-2</v>
      </c>
      <c r="F2909">
        <v>-3.1258301556191699E-2</v>
      </c>
      <c r="G2909">
        <v>-9.5875997325016692E-3</v>
      </c>
    </row>
    <row r="2910" spans="1:7" x14ac:dyDescent="0.4">
      <c r="A2910">
        <v>2908</v>
      </c>
      <c r="B2910" t="s">
        <v>5184</v>
      </c>
      <c r="C2910">
        <v>-0.11805313170401401</v>
      </c>
      <c r="D2910">
        <v>0.28703442404165502</v>
      </c>
      <c r="E2910">
        <v>4.6532948676899402E-2</v>
      </c>
      <c r="F2910">
        <v>-0.34306028308533199</v>
      </c>
      <c r="G2910">
        <v>-0.16280810723067701</v>
      </c>
    </row>
    <row r="2911" spans="1:7" x14ac:dyDescent="0.4">
      <c r="A2911">
        <v>2909</v>
      </c>
      <c r="B2911" t="s">
        <v>5185</v>
      </c>
      <c r="C2911">
        <v>-0.13060658863124799</v>
      </c>
      <c r="D2911">
        <v>-0.69902320993603995</v>
      </c>
      <c r="E2911">
        <v>6.8969541018277496E-3</v>
      </c>
      <c r="F2911">
        <v>-3.6155494199677299E-2</v>
      </c>
      <c r="G2911">
        <v>-1.6220888874170899E-3</v>
      </c>
    </row>
    <row r="2912" spans="1:7" x14ac:dyDescent="0.4">
      <c r="A2912">
        <v>2910</v>
      </c>
      <c r="B2912" t="s">
        <v>5186</v>
      </c>
      <c r="C2912">
        <v>-5.3810727457892803E-2</v>
      </c>
      <c r="D2912">
        <v>0.191397856689039</v>
      </c>
      <c r="E2912">
        <v>-1.74051266410594E-2</v>
      </c>
      <c r="F2912">
        <v>-6.7162394535174599E-2</v>
      </c>
      <c r="G2912">
        <v>-3.9068602293021303E-2</v>
      </c>
    </row>
    <row r="2913" spans="1:7" x14ac:dyDescent="0.4">
      <c r="A2913">
        <v>2911</v>
      </c>
      <c r="B2913" t="s">
        <v>5187</v>
      </c>
      <c r="C2913">
        <v>4.0183472240921201E-3</v>
      </c>
      <c r="D2913">
        <v>-0.83106320204278705</v>
      </c>
      <c r="E2913">
        <v>-1.3862627635453401E-2</v>
      </c>
      <c r="F2913">
        <v>6.94693748849433E-2</v>
      </c>
      <c r="G2913">
        <v>3.1211695358821401E-2</v>
      </c>
    </row>
    <row r="2914" spans="1:7" x14ac:dyDescent="0.4">
      <c r="A2914">
        <v>2912</v>
      </c>
      <c r="B2914" t="s">
        <v>5188</v>
      </c>
      <c r="C2914">
        <v>2.6143492300947101E-2</v>
      </c>
      <c r="D2914">
        <v>0.45182902352521598</v>
      </c>
      <c r="E2914">
        <v>-2.28750950408011E-2</v>
      </c>
      <c r="F2914">
        <v>-0.13050384005500101</v>
      </c>
      <c r="G2914">
        <v>-5.54262458602649E-2</v>
      </c>
    </row>
    <row r="2915" spans="1:7" x14ac:dyDescent="0.4">
      <c r="A2915">
        <v>2913</v>
      </c>
      <c r="B2915" t="s">
        <v>5189</v>
      </c>
      <c r="C2915">
        <v>2.9779895064451199E-2</v>
      </c>
      <c r="D2915">
        <v>0.82957244973188604</v>
      </c>
      <c r="E2915">
        <v>4.3250594528482997E-2</v>
      </c>
      <c r="F2915">
        <v>-4.8928611622498001E-2</v>
      </c>
      <c r="G2915">
        <v>-5.44902145669506E-2</v>
      </c>
    </row>
    <row r="2916" spans="1:7" x14ac:dyDescent="0.4">
      <c r="A2916">
        <v>2914</v>
      </c>
      <c r="B2916" t="s">
        <v>5190</v>
      </c>
      <c r="C2916">
        <v>-0.22612865542365601</v>
      </c>
      <c r="D2916">
        <v>0.24177960905877499</v>
      </c>
      <c r="E2916">
        <v>-6.2392896409096303E-3</v>
      </c>
      <c r="F2916">
        <v>0.21964951056311799</v>
      </c>
      <c r="G2916">
        <v>1.92285000661995E-2</v>
      </c>
    </row>
    <row r="2917" spans="1:7" x14ac:dyDescent="0.4">
      <c r="A2917">
        <v>2915</v>
      </c>
      <c r="B2917" t="s">
        <v>5191</v>
      </c>
      <c r="C2917">
        <v>-0.17024980650330901</v>
      </c>
      <c r="D2917">
        <v>0.117712226533547</v>
      </c>
      <c r="E2917">
        <v>1.4554746450802999E-3</v>
      </c>
      <c r="F2917">
        <v>5.6888746762123403E-2</v>
      </c>
      <c r="G2917">
        <v>1.80200649943957E-2</v>
      </c>
    </row>
    <row r="2918" spans="1:7" x14ac:dyDescent="0.4">
      <c r="A2918">
        <v>2916</v>
      </c>
      <c r="B2918" t="s">
        <v>5192</v>
      </c>
      <c r="C2918">
        <v>-0.13750156667062699</v>
      </c>
      <c r="D2918">
        <v>-0.78253883781701405</v>
      </c>
      <c r="E2918">
        <v>-2.9550638014251802E-2</v>
      </c>
      <c r="F2918">
        <v>0.26317316180998501</v>
      </c>
      <c r="G2918">
        <v>-0.33764923097757199</v>
      </c>
    </row>
    <row r="2919" spans="1:7" x14ac:dyDescent="0.4">
      <c r="A2919">
        <v>2917</v>
      </c>
      <c r="B2919" t="s">
        <v>5193</v>
      </c>
      <c r="C2919">
        <v>2.8012492168307399E-2</v>
      </c>
      <c r="D2919">
        <v>-0.63530489660373402</v>
      </c>
      <c r="E2919">
        <v>1.1478389207243599E-2</v>
      </c>
      <c r="F2919">
        <v>-0.30153744173375602</v>
      </c>
      <c r="G2919">
        <v>-2.7782849027482199E-2</v>
      </c>
    </row>
    <row r="2920" spans="1:7" x14ac:dyDescent="0.4">
      <c r="A2920">
        <v>2918</v>
      </c>
      <c r="B2920" t="s">
        <v>5194</v>
      </c>
      <c r="C2920">
        <v>-8.7584185922075397E-2</v>
      </c>
      <c r="D2920">
        <v>-0.56217569469212503</v>
      </c>
      <c r="E2920">
        <v>1.27897709776676E-2</v>
      </c>
      <c r="F2920">
        <v>4.0071997417207302E-2</v>
      </c>
      <c r="G2920">
        <v>2.63578974830894E-2</v>
      </c>
    </row>
    <row r="2921" spans="1:7" x14ac:dyDescent="0.4">
      <c r="A2921">
        <v>2919</v>
      </c>
      <c r="B2921" t="s">
        <v>5195</v>
      </c>
      <c r="C2921">
        <v>-2.60904521562535E-2</v>
      </c>
      <c r="D2921">
        <v>-0.77758697568208102</v>
      </c>
      <c r="E2921">
        <v>-4.11544059302087E-2</v>
      </c>
      <c r="F2921">
        <v>9.9505235881571993E-2</v>
      </c>
      <c r="G2921">
        <v>2.00878716970284E-2</v>
      </c>
    </row>
    <row r="2922" spans="1:7" x14ac:dyDescent="0.4">
      <c r="A2922">
        <v>2920</v>
      </c>
      <c r="B2922" t="s">
        <v>5196</v>
      </c>
      <c r="C2922">
        <v>0.21018064584091201</v>
      </c>
      <c r="D2922">
        <v>-0.80748513470185401</v>
      </c>
      <c r="E2922">
        <v>7.5417512356006798E-3</v>
      </c>
      <c r="F2922">
        <v>-1.2479363060862599E-3</v>
      </c>
      <c r="G2922">
        <v>5.4221770351657303E-2</v>
      </c>
    </row>
    <row r="2923" spans="1:7" x14ac:dyDescent="0.4">
      <c r="A2923">
        <v>2921</v>
      </c>
      <c r="B2923" t="s">
        <v>5197</v>
      </c>
      <c r="C2923">
        <v>-2.4237368068399899E-2</v>
      </c>
      <c r="D2923">
        <v>7.1041661329900502E-2</v>
      </c>
      <c r="E2923">
        <v>2.82936960166001E-2</v>
      </c>
      <c r="F2923">
        <v>-1.60738746908844E-2</v>
      </c>
      <c r="G2923">
        <v>-0.1751927644463</v>
      </c>
    </row>
    <row r="2924" spans="1:7" x14ac:dyDescent="0.4">
      <c r="A2924">
        <v>2922</v>
      </c>
      <c r="B2924" t="s">
        <v>5198</v>
      </c>
      <c r="C2924">
        <v>9.9278356804776993E-2</v>
      </c>
      <c r="D2924">
        <v>-0.77210554213896498</v>
      </c>
      <c r="E2924">
        <v>-5.1116759626678901E-2</v>
      </c>
      <c r="F2924">
        <v>2.2079797071776298E-2</v>
      </c>
      <c r="G2924">
        <v>-0.14293352452927799</v>
      </c>
    </row>
    <row r="2925" spans="1:7" x14ac:dyDescent="0.4">
      <c r="A2925">
        <v>2923</v>
      </c>
      <c r="B2925" t="s">
        <v>5199</v>
      </c>
      <c r="C2925">
        <v>-0.278290800370594</v>
      </c>
      <c r="D2925">
        <v>-0.76981793440549096</v>
      </c>
      <c r="E2925">
        <v>1.0566140506757599E-2</v>
      </c>
      <c r="F2925">
        <v>-1.98125660186785E-2</v>
      </c>
      <c r="G2925">
        <v>7.57065019485018E-2</v>
      </c>
    </row>
    <row r="2926" spans="1:7" x14ac:dyDescent="0.4">
      <c r="A2926">
        <v>2924</v>
      </c>
      <c r="B2926" t="s">
        <v>5200</v>
      </c>
      <c r="C2926">
        <v>-4.1628813070406799E-2</v>
      </c>
      <c r="D2926">
        <v>0.11251089404039701</v>
      </c>
      <c r="E2926">
        <v>-4.79862680446829E-3</v>
      </c>
      <c r="F2926">
        <v>-7.9158876832998701E-2</v>
      </c>
      <c r="G2926">
        <v>-8.5982867305392594E-3</v>
      </c>
    </row>
    <row r="2927" spans="1:7" x14ac:dyDescent="0.4">
      <c r="A2927">
        <v>2925</v>
      </c>
      <c r="B2927" t="s">
        <v>5201</v>
      </c>
      <c r="C2927">
        <v>-3.16662677897235E-2</v>
      </c>
      <c r="D2927">
        <v>0.38950642115008999</v>
      </c>
      <c r="E2927">
        <v>-9.0861581048344298E-3</v>
      </c>
      <c r="F2927">
        <v>0.16007573090590299</v>
      </c>
      <c r="G2927">
        <v>-2.72588390171522E-2</v>
      </c>
    </row>
    <row r="2928" spans="1:7" x14ac:dyDescent="0.4">
      <c r="A2928">
        <v>2926</v>
      </c>
      <c r="B2928" t="s">
        <v>5202</v>
      </c>
      <c r="C2928">
        <v>2.2910750070421301E-2</v>
      </c>
      <c r="D2928">
        <v>0.10003171094704701</v>
      </c>
      <c r="E2928">
        <v>-3.2880797137539101E-2</v>
      </c>
      <c r="F2928">
        <v>0.13066298827714501</v>
      </c>
      <c r="G2928">
        <v>-5.5264286343317599E-2</v>
      </c>
    </row>
    <row r="2929" spans="1:7" x14ac:dyDescent="0.4">
      <c r="A2929">
        <v>2927</v>
      </c>
      <c r="B2929" t="s">
        <v>5203</v>
      </c>
      <c r="C2929">
        <v>-8.0501747066066803E-2</v>
      </c>
      <c r="D2929">
        <v>0.23335711888944999</v>
      </c>
      <c r="E2929">
        <v>-3.4506419238113102E-2</v>
      </c>
      <c r="F2929">
        <v>0.20231010031084801</v>
      </c>
      <c r="G2929">
        <v>4.9307654867506302E-2</v>
      </c>
    </row>
    <row r="2930" spans="1:7" x14ac:dyDescent="0.4">
      <c r="A2930">
        <v>2928</v>
      </c>
      <c r="B2930" t="s">
        <v>5204</v>
      </c>
      <c r="C2930">
        <v>0.133290302888326</v>
      </c>
      <c r="D2930">
        <v>0.334881710989272</v>
      </c>
      <c r="E2930">
        <v>-2.6348812254184E-3</v>
      </c>
      <c r="F2930">
        <v>-8.3103425447559106E-3</v>
      </c>
      <c r="G2930">
        <v>-9.72220535887377E-2</v>
      </c>
    </row>
    <row r="2931" spans="1:7" x14ac:dyDescent="0.4">
      <c r="A2931">
        <v>2929</v>
      </c>
      <c r="B2931" t="s">
        <v>5205</v>
      </c>
      <c r="C2931">
        <v>2.34744546840479E-2</v>
      </c>
      <c r="D2931">
        <v>0.46811793629153903</v>
      </c>
      <c r="E2931">
        <v>-2.6749593922965002E-2</v>
      </c>
      <c r="F2931">
        <v>-0.12760592267864801</v>
      </c>
      <c r="G2931">
        <v>-7.4311621043094397E-2</v>
      </c>
    </row>
    <row r="2932" spans="1:7" x14ac:dyDescent="0.4">
      <c r="A2932">
        <v>2930</v>
      </c>
      <c r="B2932" t="s">
        <v>5206</v>
      </c>
      <c r="C2932">
        <v>2.3992769852415101E-2</v>
      </c>
      <c r="D2932">
        <v>0.35004740455821298</v>
      </c>
      <c r="E2932">
        <v>5.6516647205061303E-3</v>
      </c>
      <c r="F2932">
        <v>0.43255606457862</v>
      </c>
      <c r="G2932">
        <v>4.9885281929212301E-2</v>
      </c>
    </row>
    <row r="2933" spans="1:7" x14ac:dyDescent="0.4">
      <c r="A2933">
        <v>2931</v>
      </c>
      <c r="B2933" t="s">
        <v>5207</v>
      </c>
      <c r="C2933">
        <v>-9.2311977772306306E-3</v>
      </c>
      <c r="D2933">
        <v>9.4346066927691999E-2</v>
      </c>
      <c r="E2933">
        <v>-2.51746928058709E-2</v>
      </c>
      <c r="F2933">
        <v>1.9030598802521798E-2</v>
      </c>
      <c r="G2933">
        <v>-0.161215175744024</v>
      </c>
    </row>
    <row r="2934" spans="1:7" x14ac:dyDescent="0.4">
      <c r="A2934">
        <v>2932</v>
      </c>
      <c r="B2934" t="s">
        <v>5208</v>
      </c>
      <c r="C2934">
        <v>-4.4922424647543098E-2</v>
      </c>
      <c r="D2934">
        <v>0.11704769358808299</v>
      </c>
      <c r="E2934">
        <v>-8.1561105093905906E-2</v>
      </c>
      <c r="F2934">
        <v>3.4516678543807598E-2</v>
      </c>
      <c r="G2934">
        <v>-4.9038077099329898E-2</v>
      </c>
    </row>
    <row r="2935" spans="1:7" x14ac:dyDescent="0.4">
      <c r="A2935">
        <v>2933</v>
      </c>
      <c r="B2935" t="s">
        <v>5209</v>
      </c>
      <c r="C2935">
        <v>-4.0947689108519099E-2</v>
      </c>
      <c r="D2935">
        <v>0.16593993400519799</v>
      </c>
      <c r="E2935">
        <v>-8.3398882630470808E-3</v>
      </c>
      <c r="F2935">
        <v>-0.17416758747952299</v>
      </c>
      <c r="G2935">
        <v>4.9150024892821297E-2</v>
      </c>
    </row>
    <row r="2936" spans="1:7" x14ac:dyDescent="0.4">
      <c r="A2936">
        <v>2934</v>
      </c>
      <c r="B2936" t="s">
        <v>5210</v>
      </c>
      <c r="C2936">
        <v>-1.7558660316118399E-2</v>
      </c>
      <c r="D2936">
        <v>3.9673853683747998E-2</v>
      </c>
      <c r="E2936">
        <v>-5.953462301391E-2</v>
      </c>
      <c r="F2936">
        <v>-4.3782523328721401E-2</v>
      </c>
      <c r="G2936">
        <v>-2.2806507787558699E-2</v>
      </c>
    </row>
    <row r="2937" spans="1:7" x14ac:dyDescent="0.4">
      <c r="A2937">
        <v>2935</v>
      </c>
      <c r="B2937" t="s">
        <v>5211</v>
      </c>
      <c r="C2937">
        <v>3.4695253587434999E-2</v>
      </c>
      <c r="D2937">
        <v>0.34177849009726102</v>
      </c>
      <c r="E2937">
        <v>-1.9833056891032801E-2</v>
      </c>
      <c r="F2937">
        <v>0.18541059162488499</v>
      </c>
      <c r="G2937">
        <v>0.13249316240900799</v>
      </c>
    </row>
    <row r="2938" spans="1:7" x14ac:dyDescent="0.4">
      <c r="A2938">
        <v>2936</v>
      </c>
      <c r="B2938" t="s">
        <v>5212</v>
      </c>
      <c r="C2938">
        <v>5.4793105493539301E-2</v>
      </c>
      <c r="D2938">
        <v>0.22252110262889799</v>
      </c>
      <c r="E2938" s="1">
        <v>-1.6940606085380401E-5</v>
      </c>
      <c r="F2938">
        <v>8.0631068011440404E-2</v>
      </c>
      <c r="G2938">
        <v>-0.172382422353139</v>
      </c>
    </row>
    <row r="2939" spans="1:7" x14ac:dyDescent="0.4">
      <c r="A2939">
        <v>2937</v>
      </c>
      <c r="B2939" t="s">
        <v>5213</v>
      </c>
      <c r="C2939">
        <v>-0.30877498943431397</v>
      </c>
      <c r="D2939">
        <v>-0.55111708250279201</v>
      </c>
      <c r="E2939">
        <v>1.02058228490059E-2</v>
      </c>
      <c r="F2939">
        <v>-7.5081879559490805E-2</v>
      </c>
      <c r="G2939">
        <v>-7.9961623315238095E-3</v>
      </c>
    </row>
    <row r="2940" spans="1:7" x14ac:dyDescent="0.4">
      <c r="A2940">
        <v>2938</v>
      </c>
      <c r="B2940" t="s">
        <v>5214</v>
      </c>
      <c r="C2940">
        <v>-2.2069880915763199E-3</v>
      </c>
      <c r="D2940">
        <v>-0.69177346532669004</v>
      </c>
      <c r="E2940">
        <v>5.1059741118582597E-3</v>
      </c>
      <c r="F2940">
        <v>7.4108585476965194E-2</v>
      </c>
      <c r="G2940">
        <v>-5.4544587320248701E-2</v>
      </c>
    </row>
    <row r="2941" spans="1:7" x14ac:dyDescent="0.4">
      <c r="A2941">
        <v>2939</v>
      </c>
      <c r="B2941" t="s">
        <v>5215</v>
      </c>
      <c r="C2941">
        <v>-0.20211269892897801</v>
      </c>
      <c r="D2941">
        <v>1.4977773791233001E-2</v>
      </c>
      <c r="E2941">
        <v>-1.0561815679531499E-2</v>
      </c>
      <c r="F2941">
        <v>-1.26389291590182E-2</v>
      </c>
      <c r="G2941">
        <v>8.2779126077706501E-4</v>
      </c>
    </row>
    <row r="2942" spans="1:7" x14ac:dyDescent="0.4">
      <c r="A2942">
        <v>2940</v>
      </c>
      <c r="B2942" t="s">
        <v>5216</v>
      </c>
      <c r="C2942">
        <v>-0.243558600920455</v>
      </c>
      <c r="D2942">
        <v>6.8081924556096005E-2</v>
      </c>
      <c r="E2942">
        <v>-0.19258415586792599</v>
      </c>
      <c r="F2942">
        <v>-4.0714391685696398E-2</v>
      </c>
      <c r="G2942">
        <v>-8.3870231734986794E-3</v>
      </c>
    </row>
    <row r="2943" spans="1:7" x14ac:dyDescent="0.4">
      <c r="A2943">
        <v>2941</v>
      </c>
      <c r="B2943" t="s">
        <v>5217</v>
      </c>
      <c r="C2943">
        <v>8.4894975449017598E-2</v>
      </c>
      <c r="D2943">
        <v>0.57793711211093601</v>
      </c>
      <c r="E2943">
        <v>6.4513805206858699E-3</v>
      </c>
      <c r="F2943">
        <v>0.32166576491304699</v>
      </c>
      <c r="G2943">
        <v>0.10157687408031101</v>
      </c>
    </row>
    <row r="2944" spans="1:7" x14ac:dyDescent="0.4">
      <c r="A2944">
        <v>2942</v>
      </c>
      <c r="B2944" t="s">
        <v>5218</v>
      </c>
      <c r="C2944">
        <v>-4.1980263702797102E-2</v>
      </c>
      <c r="D2944">
        <v>9.7699687830850201E-2</v>
      </c>
      <c r="E2944">
        <v>8.1625703467753993E-3</v>
      </c>
      <c r="F2944">
        <v>-4.6434304148995902E-2</v>
      </c>
      <c r="G2944">
        <v>-0.11893888013841999</v>
      </c>
    </row>
    <row r="2945" spans="1:7" x14ac:dyDescent="0.4">
      <c r="A2945">
        <v>2943</v>
      </c>
      <c r="B2945" t="s">
        <v>5219</v>
      </c>
      <c r="C2945">
        <v>-7.6858893305861306E-2</v>
      </c>
      <c r="D2945">
        <v>0.10284711312152001</v>
      </c>
      <c r="E2945">
        <v>4.9621055371110801E-3</v>
      </c>
      <c r="F2945">
        <v>-0.10544793104290499</v>
      </c>
      <c r="G2945">
        <v>0.120467337656083</v>
      </c>
    </row>
    <row r="2946" spans="1:7" x14ac:dyDescent="0.4">
      <c r="A2946">
        <v>2944</v>
      </c>
      <c r="B2946" t="s">
        <v>5220</v>
      </c>
      <c r="C2946">
        <v>-7.4858121245262504E-2</v>
      </c>
      <c r="D2946">
        <v>-0.74689027224122495</v>
      </c>
      <c r="E2946">
        <v>3.2911032282224903E-2</v>
      </c>
      <c r="F2946">
        <v>1.4806244861018499E-2</v>
      </c>
      <c r="G2946">
        <v>-5.4633898692414001E-2</v>
      </c>
    </row>
    <row r="2947" spans="1:7" x14ac:dyDescent="0.4">
      <c r="A2947">
        <v>2945</v>
      </c>
      <c r="B2947" t="s">
        <v>5221</v>
      </c>
      <c r="C2947">
        <v>9.9934013028721898E-3</v>
      </c>
      <c r="D2947">
        <v>-0.52116677565398695</v>
      </c>
      <c r="E2947">
        <v>-6.5452079284180203E-3</v>
      </c>
      <c r="F2947">
        <v>-1.7895831630588301E-2</v>
      </c>
      <c r="G2947">
        <v>-0.15129364077840099</v>
      </c>
    </row>
    <row r="2948" spans="1:7" x14ac:dyDescent="0.4">
      <c r="A2948">
        <v>2946</v>
      </c>
      <c r="B2948" t="s">
        <v>5222</v>
      </c>
      <c r="C2948">
        <v>0.178519137425525</v>
      </c>
      <c r="D2948">
        <v>-0.67649724791767596</v>
      </c>
      <c r="E2948">
        <v>7.2744071747471398E-2</v>
      </c>
      <c r="F2948">
        <v>-0.114303517667653</v>
      </c>
      <c r="G2948">
        <v>-1.6958232946729698E-2</v>
      </c>
    </row>
    <row r="2949" spans="1:7" x14ac:dyDescent="0.4">
      <c r="A2949">
        <v>2947</v>
      </c>
      <c r="B2949" t="s">
        <v>5223</v>
      </c>
      <c r="C2949">
        <v>4.5850766245569101E-2</v>
      </c>
      <c r="D2949">
        <v>0.805121592410316</v>
      </c>
      <c r="E2949">
        <v>-1.2306758744428201E-2</v>
      </c>
      <c r="F2949">
        <v>2.06714628768216E-2</v>
      </c>
      <c r="G2949">
        <v>-3.09556603988413E-2</v>
      </c>
    </row>
    <row r="2950" spans="1:7" x14ac:dyDescent="0.4">
      <c r="A2950">
        <v>2948</v>
      </c>
      <c r="B2950" t="s">
        <v>5224</v>
      </c>
      <c r="C2950">
        <v>-2.2364401709824601E-2</v>
      </c>
      <c r="D2950">
        <v>0.520245075091466</v>
      </c>
      <c r="E2950">
        <v>-3.9670635352041399E-2</v>
      </c>
      <c r="F2950">
        <v>5.7368122524798504E-3</v>
      </c>
      <c r="G2950">
        <v>8.7685164603969901E-3</v>
      </c>
    </row>
    <row r="2951" spans="1:7" x14ac:dyDescent="0.4">
      <c r="A2951">
        <v>2949</v>
      </c>
      <c r="B2951" t="s">
        <v>5225</v>
      </c>
      <c r="C2951">
        <v>-0.164588488180612</v>
      </c>
      <c r="D2951">
        <v>-0.81627834245064101</v>
      </c>
      <c r="E2951">
        <v>2.3379200029084199E-3</v>
      </c>
      <c r="F2951">
        <v>7.49281052329644E-3</v>
      </c>
      <c r="G2951">
        <v>8.8525964860062104E-2</v>
      </c>
    </row>
    <row r="2952" spans="1:7" x14ac:dyDescent="0.4">
      <c r="A2952">
        <v>2950</v>
      </c>
      <c r="B2952" t="s">
        <v>5226</v>
      </c>
      <c r="C2952">
        <v>-8.8232556753992594E-2</v>
      </c>
      <c r="D2952">
        <v>0.60181761574777204</v>
      </c>
      <c r="E2952">
        <v>8.74245291299563E-3</v>
      </c>
      <c r="F2952">
        <v>-0.27583813244912297</v>
      </c>
      <c r="G2952">
        <v>-8.4489792381476705E-2</v>
      </c>
    </row>
    <row r="2953" spans="1:7" x14ac:dyDescent="0.4">
      <c r="A2953">
        <v>2951</v>
      </c>
      <c r="B2953" t="s">
        <v>5227</v>
      </c>
      <c r="C2953">
        <v>0.24206529066215199</v>
      </c>
      <c r="D2953">
        <v>0.14313386214000101</v>
      </c>
      <c r="E2953">
        <v>1.22636079652258E-2</v>
      </c>
      <c r="F2953">
        <v>0.112663811981393</v>
      </c>
      <c r="G2953">
        <v>2.3435774480611099E-2</v>
      </c>
    </row>
    <row r="2954" spans="1:7" x14ac:dyDescent="0.4">
      <c r="A2954">
        <v>2952</v>
      </c>
      <c r="B2954" t="s">
        <v>5228</v>
      </c>
      <c r="C2954">
        <v>-0.10845076084566101</v>
      </c>
      <c r="D2954">
        <v>0.52503342105803896</v>
      </c>
      <c r="E2954">
        <v>-2.0172424080907799E-2</v>
      </c>
      <c r="F2954">
        <v>-2.76456924729882E-2</v>
      </c>
      <c r="G2954">
        <v>-9.2020021969766302E-2</v>
      </c>
    </row>
    <row r="2955" spans="1:7" x14ac:dyDescent="0.4">
      <c r="A2955">
        <v>2953</v>
      </c>
      <c r="B2955" t="s">
        <v>5229</v>
      </c>
      <c r="C2955">
        <v>-0.108347843786317</v>
      </c>
      <c r="D2955">
        <v>9.14645650927359E-2</v>
      </c>
      <c r="E2955">
        <v>-1.3509145031616E-2</v>
      </c>
      <c r="F2955">
        <v>0.410668609816977</v>
      </c>
      <c r="G2955">
        <v>7.5581489958031295E-2</v>
      </c>
    </row>
    <row r="2956" spans="1:7" x14ac:dyDescent="0.4">
      <c r="A2956">
        <v>2954</v>
      </c>
      <c r="B2956" t="s">
        <v>5230</v>
      </c>
      <c r="C2956">
        <v>-0.17268411543102999</v>
      </c>
      <c r="D2956">
        <v>-0.493430006916449</v>
      </c>
      <c r="E2956">
        <v>1.9254714012490799E-2</v>
      </c>
      <c r="F2956">
        <v>-7.2162547512519298E-2</v>
      </c>
      <c r="G2956">
        <v>-9.7371411776133301E-2</v>
      </c>
    </row>
    <row r="2957" spans="1:7" x14ac:dyDescent="0.4">
      <c r="A2957">
        <v>2955</v>
      </c>
      <c r="B2957" t="s">
        <v>5231</v>
      </c>
      <c r="C2957">
        <v>-0.32912672998794601</v>
      </c>
      <c r="D2957">
        <v>-0.22008477505777099</v>
      </c>
      <c r="E2957">
        <v>-2.28812485216188E-2</v>
      </c>
      <c r="F2957">
        <v>-3.7422158481422198E-2</v>
      </c>
      <c r="G2957">
        <v>-1.2858228058597701E-2</v>
      </c>
    </row>
    <row r="2958" spans="1:7" x14ac:dyDescent="0.4">
      <c r="A2958">
        <v>2956</v>
      </c>
      <c r="B2958" t="s">
        <v>5232</v>
      </c>
      <c r="C2958">
        <v>-0.26765401177605003</v>
      </c>
      <c r="D2958">
        <v>9.2945526490393393E-2</v>
      </c>
      <c r="E2958">
        <v>-2.0328552188234698E-3</v>
      </c>
      <c r="F2958">
        <v>-1.51287649040713E-2</v>
      </c>
      <c r="G2958">
        <v>9.3220838621567506E-2</v>
      </c>
    </row>
    <row r="2959" spans="1:7" x14ac:dyDescent="0.4">
      <c r="A2959">
        <v>2957</v>
      </c>
      <c r="B2959" t="s">
        <v>5233</v>
      </c>
      <c r="C2959">
        <v>0.102454962080095</v>
      </c>
      <c r="D2959">
        <v>0.171774579361958</v>
      </c>
      <c r="E2959">
        <v>-5.8436264455533002E-2</v>
      </c>
      <c r="F2959">
        <v>4.4780465858951998E-2</v>
      </c>
      <c r="G2959">
        <v>-2.0856415828710801E-2</v>
      </c>
    </row>
    <row r="2960" spans="1:7" x14ac:dyDescent="0.4">
      <c r="A2960">
        <v>2958</v>
      </c>
      <c r="B2960" t="s">
        <v>5234</v>
      </c>
      <c r="C2960">
        <v>3.8398806494209202E-2</v>
      </c>
      <c r="D2960">
        <v>2.2968257507387301E-2</v>
      </c>
      <c r="E2960">
        <v>1.19822078645609E-2</v>
      </c>
      <c r="F2960">
        <v>5.53237550815881E-2</v>
      </c>
      <c r="G2960">
        <v>-5.6154408744861703E-2</v>
      </c>
    </row>
    <row r="2961" spans="1:7" x14ac:dyDescent="0.4">
      <c r="A2961">
        <v>2959</v>
      </c>
      <c r="B2961" t="s">
        <v>5235</v>
      </c>
      <c r="C2961">
        <v>-8.6992646596450801E-4</v>
      </c>
      <c r="D2961">
        <v>0.43611848718655399</v>
      </c>
      <c r="E2961">
        <v>-0.106723378513713</v>
      </c>
      <c r="F2961">
        <v>5.14952758697204E-2</v>
      </c>
      <c r="G2961">
        <v>2.9704094033426E-3</v>
      </c>
    </row>
    <row r="2962" spans="1:7" x14ac:dyDescent="0.4">
      <c r="A2962">
        <v>2960</v>
      </c>
      <c r="B2962" t="s">
        <v>5236</v>
      </c>
      <c r="C2962">
        <v>-2.2906538657195101E-3</v>
      </c>
      <c r="D2962">
        <v>0.234923541852398</v>
      </c>
      <c r="E2962">
        <v>-5.2386788530437304E-3</v>
      </c>
      <c r="F2962">
        <v>7.8920381052972596E-2</v>
      </c>
      <c r="G2962">
        <v>-7.6715074328825905E-2</v>
      </c>
    </row>
    <row r="2963" spans="1:7" x14ac:dyDescent="0.4">
      <c r="A2963">
        <v>2961</v>
      </c>
      <c r="B2963" t="s">
        <v>5237</v>
      </c>
      <c r="C2963">
        <v>-7.4339235284072699E-2</v>
      </c>
      <c r="D2963">
        <v>-0.80488083974753999</v>
      </c>
      <c r="E2963">
        <v>3.3948565711628603E-2</v>
      </c>
      <c r="F2963">
        <v>-0.14692013236229901</v>
      </c>
      <c r="G2963">
        <v>-2.0454366662340701E-2</v>
      </c>
    </row>
    <row r="2964" spans="1:7" x14ac:dyDescent="0.4">
      <c r="A2964">
        <v>2962</v>
      </c>
      <c r="B2964" t="s">
        <v>5238</v>
      </c>
      <c r="C2964">
        <v>-0.27858588573064802</v>
      </c>
      <c r="D2964">
        <v>0.113749862416996</v>
      </c>
      <c r="E2964">
        <v>5.1197529551885203E-2</v>
      </c>
      <c r="F2964">
        <v>-0.14442960077530401</v>
      </c>
      <c r="G2964">
        <v>-0.19976412275904201</v>
      </c>
    </row>
    <row r="2965" spans="1:7" x14ac:dyDescent="0.4">
      <c r="A2965">
        <v>2963</v>
      </c>
      <c r="B2965" t="s">
        <v>5239</v>
      </c>
      <c r="C2965">
        <v>-0.10094713085238199</v>
      </c>
      <c r="D2965">
        <v>-0.371997066209586</v>
      </c>
      <c r="E2965">
        <v>-1.39072759431735E-2</v>
      </c>
      <c r="F2965">
        <v>-0.49669215080795798</v>
      </c>
      <c r="G2965">
        <v>-0.212934055032028</v>
      </c>
    </row>
    <row r="2966" spans="1:7" x14ac:dyDescent="0.4">
      <c r="A2966">
        <v>2964</v>
      </c>
      <c r="B2966" t="s">
        <v>5240</v>
      </c>
      <c r="C2966">
        <v>-6.5408461336495097E-2</v>
      </c>
      <c r="D2966">
        <v>-0.79466901399926404</v>
      </c>
      <c r="E2966">
        <v>-4.6267605946532703E-2</v>
      </c>
      <c r="F2966">
        <v>0.351290097433407</v>
      </c>
      <c r="G2966">
        <v>0.18592242185739799</v>
      </c>
    </row>
    <row r="2967" spans="1:7" x14ac:dyDescent="0.4">
      <c r="A2967">
        <v>2965</v>
      </c>
      <c r="B2967" t="s">
        <v>5241</v>
      </c>
      <c r="C2967">
        <v>1.54310975269154E-2</v>
      </c>
      <c r="D2967">
        <v>-0.89904848861375697</v>
      </c>
      <c r="E2967">
        <v>-0.14197221003041799</v>
      </c>
      <c r="F2967">
        <v>0.216072559333849</v>
      </c>
      <c r="G2967">
        <v>7.4729454933363207E-2</v>
      </c>
    </row>
    <row r="2968" spans="1:7" x14ac:dyDescent="0.4">
      <c r="A2968">
        <v>2966</v>
      </c>
      <c r="B2968" t="s">
        <v>5242</v>
      </c>
      <c r="C2968">
        <v>0.117103000349433</v>
      </c>
      <c r="D2968">
        <v>-0.91982345180062697</v>
      </c>
      <c r="E2968">
        <v>-2.72756980882451E-2</v>
      </c>
      <c r="F2968">
        <v>0.43887953092356102</v>
      </c>
      <c r="G2968">
        <v>-0.200596263930609</v>
      </c>
    </row>
    <row r="2969" spans="1:7" x14ac:dyDescent="0.4">
      <c r="A2969">
        <v>2967</v>
      </c>
      <c r="B2969" t="s">
        <v>5243</v>
      </c>
      <c r="C2969">
        <v>3.9168608829028402E-2</v>
      </c>
      <c r="D2969">
        <v>5.4657293757095597E-2</v>
      </c>
      <c r="E2969">
        <v>2.7837507549300401E-2</v>
      </c>
      <c r="F2969">
        <v>7.9348194388333598E-2</v>
      </c>
      <c r="G2969">
        <v>-8.5460604855757696E-2</v>
      </c>
    </row>
    <row r="2970" spans="1:7" x14ac:dyDescent="0.4">
      <c r="A2970">
        <v>2968</v>
      </c>
      <c r="B2970" t="s">
        <v>5244</v>
      </c>
      <c r="C2970">
        <v>-5.5529291244517998E-2</v>
      </c>
      <c r="D2970">
        <v>-0.318732844349498</v>
      </c>
      <c r="E2970">
        <v>-1.40765001789235E-2</v>
      </c>
      <c r="F2970">
        <v>-4.1358067058536098E-2</v>
      </c>
      <c r="G2970">
        <v>-0.168167192601618</v>
      </c>
    </row>
    <row r="2971" spans="1:7" x14ac:dyDescent="0.4">
      <c r="A2971">
        <v>2969</v>
      </c>
      <c r="B2971" t="s">
        <v>5245</v>
      </c>
      <c r="C2971">
        <v>-0.25589383648694403</v>
      </c>
      <c r="D2971">
        <v>0.42023134494106901</v>
      </c>
      <c r="E2971">
        <v>-2.0706180133839E-2</v>
      </c>
      <c r="F2971">
        <v>0.52446455124387203</v>
      </c>
      <c r="G2971">
        <v>6.6501951776544402E-2</v>
      </c>
    </row>
    <row r="2972" spans="1:7" x14ac:dyDescent="0.4">
      <c r="A2972">
        <v>2970</v>
      </c>
      <c r="B2972" t="s">
        <v>5246</v>
      </c>
      <c r="C2972">
        <v>-1.13991062787509E-2</v>
      </c>
      <c r="D2972">
        <v>0.100755182903056</v>
      </c>
      <c r="E2972">
        <v>3.4621345109942102E-2</v>
      </c>
      <c r="F2972">
        <v>3.61773788333123E-3</v>
      </c>
      <c r="G2972">
        <v>-0.13104381428756301</v>
      </c>
    </row>
    <row r="2973" spans="1:7" x14ac:dyDescent="0.4">
      <c r="A2973">
        <v>2971</v>
      </c>
      <c r="B2973" t="s">
        <v>5247</v>
      </c>
      <c r="C2973">
        <v>-8.0130320760493007E-2</v>
      </c>
      <c r="D2973">
        <v>0.51984017288588802</v>
      </c>
      <c r="E2973">
        <v>1.4748110978003699E-3</v>
      </c>
      <c r="F2973">
        <v>-3.5868605039941097E-2</v>
      </c>
      <c r="G2973">
        <v>2.3706816421261701E-2</v>
      </c>
    </row>
    <row r="2974" spans="1:7" x14ac:dyDescent="0.4">
      <c r="A2974">
        <v>2972</v>
      </c>
      <c r="B2974" t="s">
        <v>5248</v>
      </c>
      <c r="C2974">
        <v>-3.2688791241296598E-3</v>
      </c>
      <c r="D2974">
        <v>0.42616296696234501</v>
      </c>
      <c r="E2974">
        <v>-4.1148403519716504E-3</v>
      </c>
      <c r="F2974">
        <v>3.6621449382882101E-2</v>
      </c>
      <c r="G2974">
        <v>-0.167981302523803</v>
      </c>
    </row>
    <row r="2975" spans="1:7" x14ac:dyDescent="0.4">
      <c r="A2975">
        <v>2973</v>
      </c>
      <c r="B2975" t="s">
        <v>5249</v>
      </c>
      <c r="C2975">
        <v>-0.11450568129399601</v>
      </c>
      <c r="D2975">
        <v>0.39466705053849499</v>
      </c>
      <c r="E2975">
        <v>-1.6575408010735201E-2</v>
      </c>
      <c r="F2975">
        <v>-0.114109135030276</v>
      </c>
      <c r="G2975">
        <v>-1.84717889671147E-2</v>
      </c>
    </row>
    <row r="2976" spans="1:7" x14ac:dyDescent="0.4">
      <c r="A2976">
        <v>2974</v>
      </c>
      <c r="B2976" t="s">
        <v>5250</v>
      </c>
      <c r="C2976">
        <v>0.21500821642776799</v>
      </c>
      <c r="D2976">
        <v>0.509370634114786</v>
      </c>
      <c r="E2976">
        <v>-5.8329025603989001E-3</v>
      </c>
      <c r="F2976">
        <v>2.5963653704860999E-2</v>
      </c>
      <c r="G2976">
        <v>-9.8183004152934697E-2</v>
      </c>
    </row>
    <row r="2977" spans="1:7" x14ac:dyDescent="0.4">
      <c r="A2977">
        <v>2975</v>
      </c>
      <c r="B2977" t="s">
        <v>5251</v>
      </c>
      <c r="C2977">
        <v>-2.90494172416993E-2</v>
      </c>
      <c r="D2977">
        <v>0.43119639365037898</v>
      </c>
      <c r="E2977">
        <v>-2.66681055353966E-2</v>
      </c>
      <c r="F2977">
        <v>0.19569498449211001</v>
      </c>
      <c r="G2977">
        <v>0.102963996445984</v>
      </c>
    </row>
    <row r="2978" spans="1:7" x14ac:dyDescent="0.4">
      <c r="A2978">
        <v>2976</v>
      </c>
      <c r="B2978" t="s">
        <v>5252</v>
      </c>
      <c r="C2978">
        <v>0.390534805393771</v>
      </c>
      <c r="D2978">
        <v>3.1918269414826797E-2</v>
      </c>
      <c r="E2978">
        <v>-1.0485592795460401E-2</v>
      </c>
      <c r="F2978">
        <v>1.9316843364490102E-2</v>
      </c>
      <c r="G2978">
        <v>-1.66512258921011E-2</v>
      </c>
    </row>
    <row r="2979" spans="1:7" x14ac:dyDescent="0.4">
      <c r="A2979">
        <v>2977</v>
      </c>
      <c r="B2979" t="s">
        <v>5253</v>
      </c>
      <c r="C2979">
        <v>9.4815512453561998E-2</v>
      </c>
      <c r="D2979">
        <v>8.7136937454414601E-2</v>
      </c>
      <c r="E2979">
        <v>-1.65939633112996E-2</v>
      </c>
      <c r="F2979">
        <v>-2.8062849717214199E-2</v>
      </c>
      <c r="G2979">
        <v>-0.15849199127255001</v>
      </c>
    </row>
    <row r="2980" spans="1:7" x14ac:dyDescent="0.4">
      <c r="A2980">
        <v>2978</v>
      </c>
      <c r="B2980" t="s">
        <v>5254</v>
      </c>
      <c r="C2980">
        <v>0.10193360199147</v>
      </c>
      <c r="D2980">
        <v>7.0724644226538597E-2</v>
      </c>
      <c r="E2980">
        <v>8.1402565570423593E-2</v>
      </c>
      <c r="F2980">
        <v>-0.102055750122792</v>
      </c>
      <c r="G2980">
        <v>-0.13607784707172599</v>
      </c>
    </row>
    <row r="2981" spans="1:7" x14ac:dyDescent="0.4">
      <c r="A2981">
        <v>2979</v>
      </c>
      <c r="B2981" t="s">
        <v>5255</v>
      </c>
      <c r="C2981">
        <v>4.1794687540287603E-2</v>
      </c>
      <c r="D2981">
        <v>0.172572719127148</v>
      </c>
      <c r="E2981">
        <v>3.0288314413801001E-2</v>
      </c>
      <c r="F2981">
        <v>1.15113523538186E-2</v>
      </c>
      <c r="G2981">
        <v>-3.9446790171199703E-2</v>
      </c>
    </row>
    <row r="2982" spans="1:7" x14ac:dyDescent="0.4">
      <c r="A2982">
        <v>2980</v>
      </c>
      <c r="B2982" t="s">
        <v>5256</v>
      </c>
      <c r="C2982">
        <v>-7.5235284537606806E-2</v>
      </c>
      <c r="D2982">
        <v>0.37685177574265999</v>
      </c>
      <c r="E2982">
        <v>-2.38526588208656E-2</v>
      </c>
      <c r="F2982">
        <v>-1.2648936606792499E-2</v>
      </c>
      <c r="G2982">
        <v>-3.5929167756556801E-2</v>
      </c>
    </row>
    <row r="2983" spans="1:7" x14ac:dyDescent="0.4">
      <c r="A2983">
        <v>2981</v>
      </c>
      <c r="B2983" t="s">
        <v>5257</v>
      </c>
      <c r="C2983">
        <v>2.7862104864413502E-3</v>
      </c>
      <c r="D2983">
        <v>0.46667493337604599</v>
      </c>
      <c r="E2983">
        <v>-1.64852555862926E-4</v>
      </c>
      <c r="F2983">
        <v>4.3652500676854597E-2</v>
      </c>
      <c r="G2983">
        <v>-4.4416166358407498E-2</v>
      </c>
    </row>
    <row r="2984" spans="1:7" x14ac:dyDescent="0.4">
      <c r="A2984">
        <v>2982</v>
      </c>
      <c r="B2984" t="s">
        <v>5258</v>
      </c>
      <c r="C2984">
        <v>-0.14456293393123301</v>
      </c>
      <c r="D2984">
        <v>8.4825710132386503E-2</v>
      </c>
      <c r="E2984">
        <v>2.1116127028474002E-3</v>
      </c>
      <c r="F2984">
        <v>2.9940457829907001E-2</v>
      </c>
      <c r="G2984">
        <v>-0.149533825117275</v>
      </c>
    </row>
    <row r="2985" spans="1:7" x14ac:dyDescent="0.4">
      <c r="A2985">
        <v>2983</v>
      </c>
      <c r="B2985" t="s">
        <v>5259</v>
      </c>
      <c r="C2985">
        <v>-4.4097548069971397E-2</v>
      </c>
      <c r="D2985">
        <v>0.170470848448697</v>
      </c>
      <c r="E2985">
        <v>-2.83173718985473E-2</v>
      </c>
      <c r="F2985">
        <v>-9.5220100955553902E-2</v>
      </c>
      <c r="G2985">
        <v>2.03029476128283E-2</v>
      </c>
    </row>
    <row r="2986" spans="1:7" x14ac:dyDescent="0.4">
      <c r="A2986">
        <v>2984</v>
      </c>
      <c r="B2986" t="s">
        <v>5260</v>
      </c>
      <c r="C2986">
        <v>-8.5819494810741893E-3</v>
      </c>
      <c r="D2986">
        <v>0.25666519278088301</v>
      </c>
      <c r="E2986">
        <v>1.77252371951668E-3</v>
      </c>
      <c r="F2986">
        <v>0.12708546527077699</v>
      </c>
      <c r="G2986">
        <v>6.09703963344225E-2</v>
      </c>
    </row>
    <row r="2987" spans="1:7" x14ac:dyDescent="0.4">
      <c r="A2987">
        <v>2985</v>
      </c>
      <c r="B2987" t="s">
        <v>5261</v>
      </c>
      <c r="C2987">
        <v>1.0668898285333401E-2</v>
      </c>
      <c r="D2987">
        <v>0.197116805647786</v>
      </c>
      <c r="E2987">
        <v>-1.78478808283353E-3</v>
      </c>
      <c r="F2987">
        <v>-0.248639105773412</v>
      </c>
      <c r="G2987">
        <v>-3.9922561208832898E-2</v>
      </c>
    </row>
    <row r="2988" spans="1:7" x14ac:dyDescent="0.4">
      <c r="A2988">
        <v>2986</v>
      </c>
      <c r="B2988" t="s">
        <v>5262</v>
      </c>
      <c r="C2988">
        <v>4.8336517098080303E-2</v>
      </c>
      <c r="D2988">
        <v>-0.77496987248905702</v>
      </c>
      <c r="E2988">
        <v>3.6070362486711402E-2</v>
      </c>
      <c r="F2988">
        <v>-1.6798241432643001E-3</v>
      </c>
      <c r="G2988">
        <v>3.0269350805699199E-2</v>
      </c>
    </row>
    <row r="2989" spans="1:7" x14ac:dyDescent="0.4">
      <c r="A2989">
        <v>2987</v>
      </c>
      <c r="B2989" t="s">
        <v>5263</v>
      </c>
      <c r="C2989">
        <v>3.07954330496799E-2</v>
      </c>
      <c r="D2989">
        <v>-0.78962566444497695</v>
      </c>
      <c r="E2989">
        <v>-8.2440121836039292E-3</v>
      </c>
      <c r="F2989">
        <v>-2.7106153352948401E-2</v>
      </c>
      <c r="G2989">
        <v>7.1648791965135301E-3</v>
      </c>
    </row>
    <row r="2990" spans="1:7" x14ac:dyDescent="0.4">
      <c r="A2990">
        <v>2988</v>
      </c>
      <c r="B2990" t="s">
        <v>5264</v>
      </c>
      <c r="C2990">
        <v>-0.168273510038946</v>
      </c>
      <c r="D2990">
        <v>0.66985132027606098</v>
      </c>
      <c r="E2990">
        <v>-1.8112448444967798E-2</v>
      </c>
      <c r="F2990">
        <v>9.8842999329488895E-2</v>
      </c>
      <c r="G2990">
        <v>-7.6997563579217897E-3</v>
      </c>
    </row>
    <row r="2991" spans="1:7" x14ac:dyDescent="0.4">
      <c r="A2991">
        <v>2989</v>
      </c>
      <c r="B2991" t="s">
        <v>5265</v>
      </c>
      <c r="C2991">
        <v>-4.4445449408809699E-2</v>
      </c>
      <c r="D2991">
        <v>0.32779280830064</v>
      </c>
      <c r="E2991">
        <v>2.1008010739399698E-3</v>
      </c>
      <c r="F2991">
        <v>-0.229665448687946</v>
      </c>
      <c r="G2991">
        <v>6.35340686611118E-3</v>
      </c>
    </row>
    <row r="2992" spans="1:7" x14ac:dyDescent="0.4">
      <c r="A2992">
        <v>2990</v>
      </c>
      <c r="B2992" t="s">
        <v>5266</v>
      </c>
      <c r="C2992">
        <v>2.8132080529294601E-2</v>
      </c>
      <c r="D2992">
        <v>0.39838228426351602</v>
      </c>
      <c r="E2992">
        <v>8.7426724919571607E-3</v>
      </c>
      <c r="F2992">
        <v>-3.2323765028351902E-2</v>
      </c>
      <c r="G2992">
        <v>1.4739150463074E-2</v>
      </c>
    </row>
    <row r="2993" spans="1:7" x14ac:dyDescent="0.4">
      <c r="A2993">
        <v>2991</v>
      </c>
      <c r="B2993" t="s">
        <v>5267</v>
      </c>
      <c r="C2993">
        <v>-4.2325524865379202E-2</v>
      </c>
      <c r="D2993">
        <v>3.15537976111087E-2</v>
      </c>
      <c r="E2993">
        <v>1.6257329440337701E-2</v>
      </c>
      <c r="F2993">
        <v>3.9433036508377803E-2</v>
      </c>
      <c r="G2993">
        <v>4.08430628276472E-2</v>
      </c>
    </row>
    <row r="2994" spans="1:7" x14ac:dyDescent="0.4">
      <c r="A2994">
        <v>2992</v>
      </c>
      <c r="B2994" t="s">
        <v>5268</v>
      </c>
      <c r="C2994">
        <v>3.1830791037322302E-2</v>
      </c>
      <c r="D2994">
        <v>0.35924090495414202</v>
      </c>
      <c r="E2994">
        <v>1.6021615816723001E-2</v>
      </c>
      <c r="F2994">
        <v>0.169998167292572</v>
      </c>
      <c r="G2994">
        <v>7.3834982522629697E-3</v>
      </c>
    </row>
    <row r="2995" spans="1:7" x14ac:dyDescent="0.4">
      <c r="A2995">
        <v>2993</v>
      </c>
      <c r="B2995" t="s">
        <v>5269</v>
      </c>
      <c r="C2995">
        <v>2.98076127639205E-2</v>
      </c>
      <c r="D2995">
        <v>0.14621044330299399</v>
      </c>
      <c r="E2995">
        <v>4.4022300397173003E-2</v>
      </c>
      <c r="F2995">
        <v>-0.223143651207166</v>
      </c>
      <c r="G2995">
        <v>-0.120138468774598</v>
      </c>
    </row>
    <row r="2996" spans="1:7" x14ac:dyDescent="0.4">
      <c r="A2996">
        <v>2994</v>
      </c>
      <c r="B2996" t="s">
        <v>5270</v>
      </c>
      <c r="C2996">
        <v>-4.0192731538310197E-2</v>
      </c>
      <c r="D2996">
        <v>0.162723236340717</v>
      </c>
      <c r="E2996">
        <v>1.45690050851431E-4</v>
      </c>
      <c r="F2996">
        <v>-0.13822901256554601</v>
      </c>
      <c r="G2996">
        <v>-3.8157509163137697E-2</v>
      </c>
    </row>
    <row r="2997" spans="1:7" x14ac:dyDescent="0.4">
      <c r="A2997">
        <v>2995</v>
      </c>
      <c r="B2997" t="s">
        <v>5271</v>
      </c>
      <c r="C2997">
        <v>-5.00238637063306E-2</v>
      </c>
      <c r="D2997">
        <v>0.16620903017423999</v>
      </c>
      <c r="E2997">
        <v>-4.7530606566890702E-3</v>
      </c>
      <c r="F2997">
        <v>-0.13162916211654399</v>
      </c>
      <c r="G2997">
        <v>2.0462973792358102E-2</v>
      </c>
    </row>
    <row r="2998" spans="1:7" x14ac:dyDescent="0.4">
      <c r="A2998">
        <v>2996</v>
      </c>
      <c r="B2998" t="s">
        <v>5272</v>
      </c>
      <c r="C2998">
        <v>-0.15779029999907701</v>
      </c>
      <c r="D2998">
        <v>9.7366154609234701E-2</v>
      </c>
      <c r="E2998">
        <v>7.3012134622013301E-3</v>
      </c>
      <c r="F2998">
        <v>9.5806289804856101E-3</v>
      </c>
      <c r="G2998">
        <v>2.8968737023968199E-3</v>
      </c>
    </row>
    <row r="2999" spans="1:7" x14ac:dyDescent="0.4">
      <c r="A2999">
        <v>2997</v>
      </c>
      <c r="B2999" t="s">
        <v>5273</v>
      </c>
      <c r="C2999">
        <v>2.1927525185787E-2</v>
      </c>
      <c r="D2999">
        <v>7.6032212086979994E-2</v>
      </c>
      <c r="E2999">
        <v>5.1216933305557003E-2</v>
      </c>
      <c r="F2999">
        <v>-8.4040375273924398E-2</v>
      </c>
      <c r="G2999">
        <v>-0.19751588435060199</v>
      </c>
    </row>
    <row r="3000" spans="1:7" x14ac:dyDescent="0.4">
      <c r="A3000">
        <v>2998</v>
      </c>
      <c r="B3000" t="s">
        <v>5274</v>
      </c>
      <c r="C3000">
        <v>-5.4073217434355801E-2</v>
      </c>
      <c r="D3000">
        <v>9.5918023120137599E-2</v>
      </c>
      <c r="E3000">
        <v>-3.8793502597397802E-3</v>
      </c>
      <c r="F3000">
        <v>-9.1399982635237395E-2</v>
      </c>
      <c r="G3000">
        <v>6.2704914873705095E-2</v>
      </c>
    </row>
    <row r="3001" spans="1:7" x14ac:dyDescent="0.4">
      <c r="A3001">
        <v>2999</v>
      </c>
      <c r="B3001" t="s">
        <v>5275</v>
      </c>
      <c r="C3001">
        <v>-0.90970125625231901</v>
      </c>
      <c r="D3001">
        <v>0.110648254166689</v>
      </c>
      <c r="E3001">
        <v>-3.79571570740148E-2</v>
      </c>
      <c r="F3001">
        <v>2.9662841168607099E-2</v>
      </c>
      <c r="G3001">
        <v>5.3988069532234603E-2</v>
      </c>
    </row>
    <row r="3002" spans="1:7" x14ac:dyDescent="0.4">
      <c r="A3002">
        <v>3000</v>
      </c>
      <c r="B3002" t="s">
        <v>5276</v>
      </c>
      <c r="C3002">
        <v>2.1934057131288799E-2</v>
      </c>
      <c r="D3002">
        <v>-0.40604263144842001</v>
      </c>
      <c r="E3002">
        <v>-2.4006752309535001E-2</v>
      </c>
      <c r="F3002">
        <v>-6.3876920167747694E-2</v>
      </c>
      <c r="G3002">
        <v>-8.049054853682E-2</v>
      </c>
    </row>
    <row r="3003" spans="1:7" x14ac:dyDescent="0.4">
      <c r="A3003">
        <v>3001</v>
      </c>
      <c r="B3003" t="s">
        <v>5277</v>
      </c>
      <c r="C3003">
        <v>8.4439246156949505E-2</v>
      </c>
      <c r="D3003">
        <v>5.9427958020505003E-2</v>
      </c>
      <c r="E3003">
        <v>4.4209821708628702E-3</v>
      </c>
      <c r="F3003">
        <v>0.147164076207142</v>
      </c>
      <c r="G3003">
        <v>8.3635279284255595E-3</v>
      </c>
    </row>
    <row r="3004" spans="1:7" x14ac:dyDescent="0.4">
      <c r="A3004">
        <v>3002</v>
      </c>
      <c r="B3004" t="s">
        <v>5278</v>
      </c>
      <c r="C3004">
        <v>0.143614811767388</v>
      </c>
      <c r="D3004">
        <v>0.48688024662756302</v>
      </c>
      <c r="E3004">
        <v>-2.3280516852197002E-2</v>
      </c>
      <c r="F3004">
        <v>3.1330917247843898E-2</v>
      </c>
      <c r="G3004">
        <v>-7.9521556044668207E-2</v>
      </c>
    </row>
    <row r="3005" spans="1:7" x14ac:dyDescent="0.4">
      <c r="A3005">
        <v>3003</v>
      </c>
      <c r="B3005" t="s">
        <v>5279</v>
      </c>
      <c r="C3005">
        <v>-2.03352000154359E-2</v>
      </c>
      <c r="D3005">
        <v>0.38315670162236798</v>
      </c>
      <c r="E3005">
        <v>-1.44627808530856E-2</v>
      </c>
      <c r="F3005">
        <v>2.6166178771784801E-2</v>
      </c>
      <c r="G3005">
        <v>0.15792468583959701</v>
      </c>
    </row>
    <row r="3006" spans="1:7" x14ac:dyDescent="0.4">
      <c r="A3006">
        <v>3004</v>
      </c>
      <c r="B3006" t="s">
        <v>5280</v>
      </c>
      <c r="C3006">
        <v>-0.105124072343353</v>
      </c>
      <c r="D3006">
        <v>5.5602679884675203E-2</v>
      </c>
      <c r="E3006">
        <v>8.2150066811027093E-3</v>
      </c>
      <c r="F3006">
        <v>-2.1888126330029099E-2</v>
      </c>
      <c r="G3006">
        <v>0.13878970860939999</v>
      </c>
    </row>
    <row r="3007" spans="1:7" x14ac:dyDescent="0.4">
      <c r="A3007">
        <v>3005</v>
      </c>
      <c r="B3007" t="s">
        <v>5281</v>
      </c>
      <c r="C3007">
        <v>-6.5079522773031306E-2</v>
      </c>
      <c r="D3007">
        <v>0.76628940539088897</v>
      </c>
      <c r="E3007">
        <v>1.3477982385396801E-2</v>
      </c>
      <c r="F3007">
        <v>2.2867057271697199E-2</v>
      </c>
      <c r="G3007">
        <v>-0.109503185938543</v>
      </c>
    </row>
    <row r="3008" spans="1:7" x14ac:dyDescent="0.4">
      <c r="A3008">
        <v>3006</v>
      </c>
      <c r="B3008" t="s">
        <v>5282</v>
      </c>
      <c r="C3008">
        <v>-0.12722139282681</v>
      </c>
      <c r="D3008">
        <v>-0.78812076677154397</v>
      </c>
      <c r="E3008">
        <v>-3.1387625066555298E-2</v>
      </c>
      <c r="F3008">
        <v>0.134665104327097</v>
      </c>
      <c r="G3008">
        <v>5.808277112469E-2</v>
      </c>
    </row>
    <row r="3009" spans="1:7" x14ac:dyDescent="0.4">
      <c r="A3009">
        <v>3007</v>
      </c>
      <c r="B3009" t="s">
        <v>5283</v>
      </c>
      <c r="C3009">
        <v>0.32835337420835398</v>
      </c>
      <c r="D3009">
        <v>-0.82180277508085398</v>
      </c>
      <c r="E3009">
        <v>-2.1162470485777001E-2</v>
      </c>
      <c r="F3009">
        <v>0.11070641399268499</v>
      </c>
      <c r="G3009">
        <v>2.6371673299378499E-2</v>
      </c>
    </row>
    <row r="3010" spans="1:7" x14ac:dyDescent="0.4">
      <c r="A3010">
        <v>3008</v>
      </c>
      <c r="B3010" t="s">
        <v>5284</v>
      </c>
      <c r="C3010">
        <v>0.13003539729139801</v>
      </c>
      <c r="D3010">
        <v>7.3425172510085401E-2</v>
      </c>
      <c r="E3010">
        <v>5.4498507509502102E-2</v>
      </c>
      <c r="F3010">
        <v>2.78429528752966E-2</v>
      </c>
      <c r="G3010">
        <v>-2.98264685454693E-2</v>
      </c>
    </row>
    <row r="3011" spans="1:7" x14ac:dyDescent="0.4">
      <c r="A3011">
        <v>3009</v>
      </c>
      <c r="B3011" t="s">
        <v>5285</v>
      </c>
      <c r="C3011">
        <v>-3.0237876393656101E-2</v>
      </c>
      <c r="D3011">
        <v>-0.786582511377516</v>
      </c>
      <c r="E3011">
        <v>-2.1306990331724E-2</v>
      </c>
      <c r="F3011">
        <v>0.104790916002449</v>
      </c>
      <c r="G3011">
        <v>-2.4870575340055798E-2</v>
      </c>
    </row>
    <row r="3012" spans="1:7" x14ac:dyDescent="0.4">
      <c r="A3012">
        <v>3010</v>
      </c>
      <c r="B3012" t="s">
        <v>5286</v>
      </c>
      <c r="C3012">
        <v>-0.15433646791441899</v>
      </c>
      <c r="D3012">
        <v>0.244121898119047</v>
      </c>
      <c r="E3012">
        <v>5.8391691682975699E-2</v>
      </c>
      <c r="F3012">
        <v>-0.18716568840279799</v>
      </c>
      <c r="G3012">
        <v>-5.42689765317272E-2</v>
      </c>
    </row>
    <row r="3013" spans="1:7" x14ac:dyDescent="0.4">
      <c r="A3013">
        <v>3011</v>
      </c>
      <c r="B3013" t="s">
        <v>5287</v>
      </c>
      <c r="C3013">
        <v>-3.9019592465714098E-2</v>
      </c>
      <c r="D3013">
        <v>0.33718290108577298</v>
      </c>
      <c r="E3013">
        <v>8.2134125378420606E-3</v>
      </c>
      <c r="F3013">
        <v>4.4866070600188199E-2</v>
      </c>
      <c r="G3013">
        <v>-2.1207400012071099E-2</v>
      </c>
    </row>
    <row r="3014" spans="1:7" x14ac:dyDescent="0.4">
      <c r="A3014">
        <v>3012</v>
      </c>
      <c r="B3014" t="s">
        <v>5288</v>
      </c>
      <c r="C3014">
        <v>0.13158759676411999</v>
      </c>
      <c r="D3014">
        <v>-0.68462365312925</v>
      </c>
      <c r="E3014">
        <v>-5.4716059318051402E-2</v>
      </c>
      <c r="F3014">
        <v>-5.8563611345887299E-2</v>
      </c>
      <c r="G3014">
        <v>-5.7765464482614201E-2</v>
      </c>
    </row>
    <row r="3015" spans="1:7" x14ac:dyDescent="0.4">
      <c r="A3015">
        <v>3013</v>
      </c>
      <c r="B3015" t="s">
        <v>5289</v>
      </c>
      <c r="C3015">
        <v>8.6094570250042302E-2</v>
      </c>
      <c r="D3015">
        <v>-0.62105432354061396</v>
      </c>
      <c r="E3015">
        <v>-4.8307986355946499E-2</v>
      </c>
      <c r="F3015">
        <v>-0.193755365534726</v>
      </c>
      <c r="G3015">
        <v>4.3975526013879898E-2</v>
      </c>
    </row>
    <row r="3016" spans="1:7" x14ac:dyDescent="0.4">
      <c r="A3016">
        <v>3014</v>
      </c>
      <c r="B3016" t="s">
        <v>5290</v>
      </c>
      <c r="C3016">
        <v>0.124796249794016</v>
      </c>
      <c r="D3016">
        <v>-0.76979428842633502</v>
      </c>
      <c r="E3016">
        <v>-3.8455457272871203E-2</v>
      </c>
      <c r="F3016">
        <v>-1.8556791123913501E-2</v>
      </c>
      <c r="G3016">
        <v>3.49969370141592E-2</v>
      </c>
    </row>
    <row r="3017" spans="1:7" x14ac:dyDescent="0.4">
      <c r="A3017">
        <v>3015</v>
      </c>
      <c r="B3017" t="s">
        <v>5291</v>
      </c>
      <c r="C3017">
        <v>-0.15088222070770901</v>
      </c>
      <c r="D3017">
        <v>8.1164656312730496E-2</v>
      </c>
      <c r="E3017">
        <v>1.7674371728730199E-3</v>
      </c>
      <c r="F3017">
        <v>0.112452502584217</v>
      </c>
      <c r="G3017">
        <v>-0.73106014500609995</v>
      </c>
    </row>
    <row r="3018" spans="1:7" x14ac:dyDescent="0.4">
      <c r="A3018">
        <v>3016</v>
      </c>
      <c r="B3018" t="s">
        <v>5292</v>
      </c>
      <c r="C3018">
        <v>3.4091468939604901E-2</v>
      </c>
      <c r="D3018">
        <v>0.18467346099159401</v>
      </c>
      <c r="E3018">
        <v>2.4544799813690202E-3</v>
      </c>
      <c r="F3018">
        <v>-7.3910885453584901E-2</v>
      </c>
      <c r="G3018">
        <v>-0.225872251310589</v>
      </c>
    </row>
    <row r="3019" spans="1:7" x14ac:dyDescent="0.4">
      <c r="A3019">
        <v>3017</v>
      </c>
      <c r="B3019" t="s">
        <v>5293</v>
      </c>
      <c r="C3019">
        <v>0.102508894737202</v>
      </c>
      <c r="D3019">
        <v>4.2617439409289699E-2</v>
      </c>
      <c r="E3019">
        <v>-4.1154388363891799E-2</v>
      </c>
      <c r="F3019">
        <v>3.0280357739139001E-2</v>
      </c>
      <c r="G3019">
        <v>-0.193922458735652</v>
      </c>
    </row>
    <row r="3020" spans="1:7" x14ac:dyDescent="0.4">
      <c r="A3020">
        <v>3018</v>
      </c>
      <c r="B3020" t="s">
        <v>5294</v>
      </c>
      <c r="C3020">
        <v>1.57224976409444E-2</v>
      </c>
      <c r="D3020">
        <v>-0.83644611067275298</v>
      </c>
      <c r="E3020">
        <v>3.6956628847838499E-2</v>
      </c>
      <c r="F3020">
        <v>8.5511234103841496E-2</v>
      </c>
      <c r="G3020">
        <v>9.8304099088442107E-2</v>
      </c>
    </row>
    <row r="3021" spans="1:7" x14ac:dyDescent="0.4">
      <c r="A3021">
        <v>3019</v>
      </c>
      <c r="B3021" t="s">
        <v>5295</v>
      </c>
      <c r="C3021">
        <v>-4.06533011535146E-2</v>
      </c>
      <c r="D3021">
        <v>3.3697389631688501E-2</v>
      </c>
      <c r="E3021">
        <v>-7.1809283705742993E-2</v>
      </c>
      <c r="F3021">
        <v>-3.9730155623486002E-2</v>
      </c>
      <c r="G3021">
        <v>-5.3056207194524099E-2</v>
      </c>
    </row>
    <row r="3022" spans="1:7" x14ac:dyDescent="0.4">
      <c r="A3022">
        <v>3020</v>
      </c>
      <c r="B3022" t="s">
        <v>5296</v>
      </c>
      <c r="C3022">
        <v>-1.0877758643787599E-2</v>
      </c>
      <c r="D3022">
        <v>0.347081276860354</v>
      </c>
      <c r="E3022">
        <v>-2.99049295469835E-2</v>
      </c>
      <c r="F3022">
        <v>0.14211387115708601</v>
      </c>
      <c r="G3022">
        <v>-9.05084197537258E-3</v>
      </c>
    </row>
    <row r="3023" spans="1:7" x14ac:dyDescent="0.4">
      <c r="A3023">
        <v>3021</v>
      </c>
      <c r="B3023" t="s">
        <v>5297</v>
      </c>
      <c r="C3023">
        <v>-0.101039935538519</v>
      </c>
      <c r="D3023">
        <v>0.26694002169237102</v>
      </c>
      <c r="E3023">
        <v>-1.27594813773994E-2</v>
      </c>
      <c r="F3023">
        <v>3.9390463388011901E-2</v>
      </c>
      <c r="G3023">
        <v>0.113929974443169</v>
      </c>
    </row>
    <row r="3024" spans="1:7" x14ac:dyDescent="0.4">
      <c r="A3024">
        <v>3022</v>
      </c>
      <c r="B3024" t="s">
        <v>5298</v>
      </c>
      <c r="C3024">
        <v>6.2456399730788398E-2</v>
      </c>
      <c r="D3024">
        <v>0.49770535477272998</v>
      </c>
      <c r="E3024">
        <v>7.1929197533261904E-3</v>
      </c>
      <c r="F3024">
        <v>4.6151884020646801E-2</v>
      </c>
      <c r="G3024">
        <v>-8.7094753584747595E-2</v>
      </c>
    </row>
    <row r="3025" spans="1:7" x14ac:dyDescent="0.4">
      <c r="A3025">
        <v>3023</v>
      </c>
      <c r="B3025" t="s">
        <v>5299</v>
      </c>
      <c r="C3025">
        <v>-2.40910790569729E-2</v>
      </c>
      <c r="D3025">
        <v>0.28144260740834198</v>
      </c>
      <c r="E3025">
        <v>3.5322975427167898E-2</v>
      </c>
      <c r="F3025">
        <v>0.22168428186047701</v>
      </c>
      <c r="G3025">
        <v>0.108311708502997</v>
      </c>
    </row>
    <row r="3026" spans="1:7" x14ac:dyDescent="0.4">
      <c r="A3026">
        <v>3024</v>
      </c>
      <c r="B3026" t="s">
        <v>5300</v>
      </c>
      <c r="C3026">
        <v>3.3140241662804902E-2</v>
      </c>
      <c r="D3026">
        <v>0.119132507140945</v>
      </c>
      <c r="E3026">
        <v>-6.6352651653808298E-2</v>
      </c>
      <c r="F3026">
        <v>4.2266596596282097E-2</v>
      </c>
      <c r="G3026">
        <v>-9.37673307640811E-2</v>
      </c>
    </row>
    <row r="3027" spans="1:7" x14ac:dyDescent="0.4">
      <c r="A3027">
        <v>3025</v>
      </c>
      <c r="B3027" t="s">
        <v>5301</v>
      </c>
      <c r="C3027">
        <v>-2.3047736196643801E-2</v>
      </c>
      <c r="D3027">
        <v>0.128440155686253</v>
      </c>
      <c r="E3027">
        <v>4.0802022099494697E-2</v>
      </c>
      <c r="F3027">
        <v>0.201017862489204</v>
      </c>
      <c r="G3027">
        <v>0.116790847804857</v>
      </c>
    </row>
    <row r="3028" spans="1:7" x14ac:dyDescent="0.4">
      <c r="A3028">
        <v>3026</v>
      </c>
      <c r="B3028" t="s">
        <v>5302</v>
      </c>
      <c r="C3028">
        <v>0.17647276835864001</v>
      </c>
      <c r="D3028">
        <v>0.33119181224191802</v>
      </c>
      <c r="E3028">
        <v>-4.2903364655153799E-2</v>
      </c>
      <c r="F3028">
        <v>6.7558452665012106E-2</v>
      </c>
      <c r="G3028">
        <v>-2.1904231180100101E-2</v>
      </c>
    </row>
    <row r="3029" spans="1:7" x14ac:dyDescent="0.4">
      <c r="A3029">
        <v>3027</v>
      </c>
      <c r="B3029" t="s">
        <v>5303</v>
      </c>
      <c r="C3029">
        <v>2.3427172282227501E-2</v>
      </c>
      <c r="D3029">
        <v>0.66890428473587304</v>
      </c>
      <c r="E3029">
        <v>-6.8092929104930698E-4</v>
      </c>
      <c r="F3029">
        <v>4.7979494001864E-2</v>
      </c>
      <c r="G3029">
        <v>-2.9977020112150199E-2</v>
      </c>
    </row>
    <row r="3030" spans="1:7" x14ac:dyDescent="0.4">
      <c r="A3030">
        <v>3028</v>
      </c>
      <c r="B3030" t="s">
        <v>5304</v>
      </c>
      <c r="C3030">
        <v>-0.251354393814535</v>
      </c>
      <c r="D3030">
        <v>0.19541431274228299</v>
      </c>
      <c r="E3030">
        <v>-7.4917102442488198E-2</v>
      </c>
      <c r="F3030">
        <v>1.4863841964089301E-2</v>
      </c>
      <c r="G3030">
        <v>-0.15725811895917099</v>
      </c>
    </row>
    <row r="3031" spans="1:7" x14ac:dyDescent="0.4">
      <c r="A3031">
        <v>3029</v>
      </c>
      <c r="B3031" t="s">
        <v>5305</v>
      </c>
      <c r="C3031">
        <v>-8.3707352767997303E-2</v>
      </c>
      <c r="D3031">
        <v>9.0832123118983504E-2</v>
      </c>
      <c r="E3031">
        <v>-8.00363768912037E-2</v>
      </c>
      <c r="F3031">
        <v>6.6668104020796998E-3</v>
      </c>
      <c r="G3031">
        <v>-0.18425069585032999</v>
      </c>
    </row>
    <row r="3032" spans="1:7" x14ac:dyDescent="0.4">
      <c r="A3032">
        <v>3030</v>
      </c>
      <c r="B3032" t="s">
        <v>5306</v>
      </c>
      <c r="C3032">
        <v>8.5997218939621502E-3</v>
      </c>
      <c r="D3032">
        <v>0.13070064267800799</v>
      </c>
      <c r="E3032">
        <v>-1.4567299560454199E-2</v>
      </c>
      <c r="F3032">
        <v>0.25362510996460302</v>
      </c>
      <c r="G3032">
        <v>3.9865493118679103E-2</v>
      </c>
    </row>
    <row r="3033" spans="1:7" x14ac:dyDescent="0.4">
      <c r="A3033">
        <v>3031</v>
      </c>
      <c r="B3033" t="s">
        <v>5307</v>
      </c>
      <c r="C3033">
        <v>-9.8410153938548503E-2</v>
      </c>
      <c r="D3033">
        <v>0.28287121864902098</v>
      </c>
      <c r="E3033">
        <v>-1.5663361322893799E-2</v>
      </c>
      <c r="F3033">
        <v>0.334897787399552</v>
      </c>
      <c r="G3033">
        <v>-1.6711343111592501E-4</v>
      </c>
    </row>
    <row r="3034" spans="1:7" x14ac:dyDescent="0.4">
      <c r="A3034">
        <v>3032</v>
      </c>
      <c r="B3034" t="s">
        <v>5308</v>
      </c>
      <c r="C3034">
        <v>8.8841150590804996E-2</v>
      </c>
      <c r="D3034">
        <v>-0.69471499698372996</v>
      </c>
      <c r="E3034">
        <v>2.63774831183478E-2</v>
      </c>
      <c r="F3034">
        <v>-5.7987713135847399E-2</v>
      </c>
      <c r="G3034">
        <v>-0.10382188816054901</v>
      </c>
    </row>
    <row r="3035" spans="1:7" x14ac:dyDescent="0.4">
      <c r="A3035">
        <v>3033</v>
      </c>
      <c r="B3035" t="s">
        <v>5309</v>
      </c>
      <c r="C3035">
        <v>0.37542974265155898</v>
      </c>
      <c r="D3035">
        <v>0.12702803857165901</v>
      </c>
      <c r="E3035">
        <v>4.0796317438074403E-3</v>
      </c>
      <c r="F3035">
        <v>3.7334954382544201E-2</v>
      </c>
      <c r="G3035">
        <v>-0.157921826767325</v>
      </c>
    </row>
    <row r="3036" spans="1:7" x14ac:dyDescent="0.4">
      <c r="A3036">
        <v>3034</v>
      </c>
      <c r="B3036" t="s">
        <v>5310</v>
      </c>
      <c r="C3036">
        <v>1.40019941965273E-2</v>
      </c>
      <c r="D3036">
        <v>-0.47515257990300103</v>
      </c>
      <c r="E3036">
        <v>-6.7299058935864596E-3</v>
      </c>
      <c r="F3036">
        <v>-0.39344612258745698</v>
      </c>
      <c r="G3036">
        <v>7.5230866307463102E-3</v>
      </c>
    </row>
    <row r="3037" spans="1:7" x14ac:dyDescent="0.4">
      <c r="A3037">
        <v>3035</v>
      </c>
      <c r="B3037" t="s">
        <v>5311</v>
      </c>
      <c r="C3037">
        <v>-2.9704872131448502E-2</v>
      </c>
      <c r="D3037">
        <v>0.45474328489379401</v>
      </c>
      <c r="E3037">
        <v>-4.0437225909243799E-2</v>
      </c>
      <c r="F3037">
        <v>-4.4434891331712398E-2</v>
      </c>
      <c r="G3037">
        <v>-6.6334248924988806E-2</v>
      </c>
    </row>
    <row r="3038" spans="1:7" x14ac:dyDescent="0.4">
      <c r="A3038">
        <v>3036</v>
      </c>
      <c r="B3038" t="s">
        <v>5312</v>
      </c>
      <c r="C3038">
        <v>3.9394219362315401E-2</v>
      </c>
      <c r="D3038">
        <v>0.68612306155752101</v>
      </c>
      <c r="E3038">
        <v>2.8300234199758401E-2</v>
      </c>
      <c r="F3038">
        <v>2.8051891555158599E-2</v>
      </c>
      <c r="G3038">
        <v>-5.7555064472457597E-2</v>
      </c>
    </row>
    <row r="3039" spans="1:7" x14ac:dyDescent="0.4">
      <c r="A3039">
        <v>3037</v>
      </c>
      <c r="B3039" t="s">
        <v>5313</v>
      </c>
      <c r="C3039">
        <v>-5.2241171732140899E-2</v>
      </c>
      <c r="D3039">
        <v>0.16677414092609499</v>
      </c>
      <c r="E3039">
        <v>-7.7196743114903198E-3</v>
      </c>
      <c r="F3039">
        <v>-0.220316612614672</v>
      </c>
      <c r="G3039">
        <v>5.9519328991103702E-2</v>
      </c>
    </row>
    <row r="3040" spans="1:7" x14ac:dyDescent="0.4">
      <c r="A3040">
        <v>3038</v>
      </c>
      <c r="B3040" t="s">
        <v>5314</v>
      </c>
      <c r="C3040">
        <v>-5.6012617850660099E-2</v>
      </c>
      <c r="D3040">
        <v>0.44900519395192201</v>
      </c>
      <c r="E3040">
        <v>3.1503531138868501E-2</v>
      </c>
      <c r="F3040">
        <v>-4.1684511326494401E-2</v>
      </c>
      <c r="G3040">
        <v>-5.1629769436351197E-2</v>
      </c>
    </row>
    <row r="3041" spans="1:7" x14ac:dyDescent="0.4">
      <c r="A3041">
        <v>3039</v>
      </c>
      <c r="B3041" t="s">
        <v>5315</v>
      </c>
      <c r="C3041">
        <v>-5.7717561482731002E-2</v>
      </c>
      <c r="D3041">
        <v>0.171479708371887</v>
      </c>
      <c r="E3041">
        <v>2.9297614981100301E-3</v>
      </c>
      <c r="F3041">
        <v>-0.32884398408068999</v>
      </c>
      <c r="G3041">
        <v>8.21025489019752E-2</v>
      </c>
    </row>
    <row r="3042" spans="1:7" x14ac:dyDescent="0.4">
      <c r="A3042">
        <v>3040</v>
      </c>
      <c r="B3042" t="s">
        <v>5316</v>
      </c>
      <c r="C3042">
        <v>-9.2101726754974994E-2</v>
      </c>
      <c r="D3042">
        <v>0.27171573535757898</v>
      </c>
      <c r="E3042">
        <v>1.74242528469238E-2</v>
      </c>
      <c r="F3042">
        <v>1.8927356625705601E-2</v>
      </c>
      <c r="G3042">
        <v>2.2066151731167001E-3</v>
      </c>
    </row>
    <row r="3043" spans="1:7" x14ac:dyDescent="0.4">
      <c r="A3043">
        <v>3041</v>
      </c>
      <c r="B3043" t="s">
        <v>5317</v>
      </c>
      <c r="C3043">
        <v>-7.0740342949264803E-2</v>
      </c>
      <c r="D3043">
        <v>-0.75118265083249303</v>
      </c>
      <c r="E3043">
        <v>-3.9550005367739501E-4</v>
      </c>
      <c r="F3043">
        <v>-9.6227496687360803E-2</v>
      </c>
      <c r="G3043">
        <v>-3.2349426643913701E-2</v>
      </c>
    </row>
    <row r="3044" spans="1:7" x14ac:dyDescent="0.4">
      <c r="A3044">
        <v>3042</v>
      </c>
      <c r="B3044" t="s">
        <v>5318</v>
      </c>
      <c r="C3044">
        <v>4.8930262019061997E-2</v>
      </c>
      <c r="D3044">
        <v>-0.44168394840559899</v>
      </c>
      <c r="E3044">
        <v>4.9121345475321501E-2</v>
      </c>
      <c r="F3044">
        <v>-0.105482572104544</v>
      </c>
      <c r="G3044">
        <v>-3.7150835483893099E-2</v>
      </c>
    </row>
    <row r="3045" spans="1:7" x14ac:dyDescent="0.4">
      <c r="A3045">
        <v>3043</v>
      </c>
      <c r="B3045" t="s">
        <v>5319</v>
      </c>
      <c r="C3045">
        <v>-6.2719118024380294E-2</v>
      </c>
      <c r="D3045">
        <v>-1</v>
      </c>
      <c r="E3045">
        <v>1.0229958090140601E-2</v>
      </c>
      <c r="F3045">
        <v>0.34782758793003998</v>
      </c>
      <c r="G3045">
        <v>0.586157223482621</v>
      </c>
    </row>
    <row r="3046" spans="1:7" x14ac:dyDescent="0.4">
      <c r="A3046">
        <v>3044</v>
      </c>
      <c r="B3046" t="s">
        <v>5320</v>
      </c>
      <c r="C3046">
        <v>-0.35569241594592099</v>
      </c>
      <c r="D3046">
        <v>-0.82746422771528305</v>
      </c>
      <c r="E3046">
        <v>-8.8421830423714206E-3</v>
      </c>
      <c r="F3046">
        <v>-5.9571251161786298E-3</v>
      </c>
      <c r="G3046">
        <v>1.4872152426992099E-2</v>
      </c>
    </row>
    <row r="3047" spans="1:7" x14ac:dyDescent="0.4">
      <c r="A3047">
        <v>3045</v>
      </c>
      <c r="B3047" t="s">
        <v>5321</v>
      </c>
      <c r="C3047">
        <v>0.11235930932457799</v>
      </c>
      <c r="D3047">
        <v>-0.65072876063259799</v>
      </c>
      <c r="E3047">
        <v>2.34736883694905E-2</v>
      </c>
      <c r="F3047">
        <v>3.10029248664178E-2</v>
      </c>
      <c r="G3047">
        <v>-2.3470360438581198E-2</v>
      </c>
    </row>
    <row r="3048" spans="1:7" x14ac:dyDescent="0.4">
      <c r="A3048">
        <v>3046</v>
      </c>
      <c r="B3048" t="s">
        <v>5322</v>
      </c>
      <c r="C3048">
        <v>-0.16006056929639101</v>
      </c>
      <c r="D3048">
        <v>0.16134360605686099</v>
      </c>
      <c r="E3048">
        <v>6.9610017716403502E-3</v>
      </c>
      <c r="F3048">
        <v>-0.19097767238475399</v>
      </c>
      <c r="G3048">
        <v>-0.11445862572280401</v>
      </c>
    </row>
    <row r="3049" spans="1:7" x14ac:dyDescent="0.4">
      <c r="A3049">
        <v>3047</v>
      </c>
      <c r="B3049" t="s">
        <v>5323</v>
      </c>
      <c r="C3049">
        <v>-8.84757352525566E-2</v>
      </c>
      <c r="D3049">
        <v>-0.45074092142187799</v>
      </c>
      <c r="E3049">
        <v>2.2558668308036401E-4</v>
      </c>
      <c r="F3049">
        <v>-0.52760518260489198</v>
      </c>
      <c r="G3049">
        <v>-2.7322538391672899E-2</v>
      </c>
    </row>
    <row r="3050" spans="1:7" x14ac:dyDescent="0.4">
      <c r="A3050">
        <v>3048</v>
      </c>
      <c r="B3050" t="s">
        <v>5324</v>
      </c>
      <c r="C3050">
        <v>3.9732170225546801E-2</v>
      </c>
      <c r="D3050">
        <v>-0.78195254420883198</v>
      </c>
      <c r="E3050">
        <v>-1.6741896292624601E-2</v>
      </c>
      <c r="F3050">
        <v>0.13013796744072501</v>
      </c>
      <c r="G3050">
        <v>-8.1189868798055106E-2</v>
      </c>
    </row>
    <row r="3051" spans="1:7" x14ac:dyDescent="0.4">
      <c r="A3051">
        <v>3049</v>
      </c>
      <c r="B3051" t="s">
        <v>5325</v>
      </c>
      <c r="C3051">
        <v>3.2774583478155601E-2</v>
      </c>
      <c r="D3051">
        <v>-0.58065245871735804</v>
      </c>
      <c r="E3051">
        <v>-3.9148746773454E-4</v>
      </c>
      <c r="F3051">
        <v>-0.149709671007656</v>
      </c>
      <c r="G3051">
        <v>6.5647322175276898E-2</v>
      </c>
    </row>
    <row r="3052" spans="1:7" x14ac:dyDescent="0.4">
      <c r="A3052">
        <v>3050</v>
      </c>
      <c r="B3052" t="s">
        <v>5326</v>
      </c>
      <c r="C3052">
        <v>1.3886393082857801E-2</v>
      </c>
      <c r="D3052">
        <v>0.45653608643844001</v>
      </c>
      <c r="E3052">
        <v>4.1175657660420702E-2</v>
      </c>
      <c r="F3052">
        <v>0.109396893399086</v>
      </c>
      <c r="G3052">
        <v>1.9009440971518299E-2</v>
      </c>
    </row>
    <row r="3053" spans="1:7" x14ac:dyDescent="0.4">
      <c r="A3053">
        <v>3051</v>
      </c>
      <c r="B3053" t="s">
        <v>5327</v>
      </c>
      <c r="C3053">
        <v>-0.14448794628360501</v>
      </c>
      <c r="D3053">
        <v>-0.42412691444462502</v>
      </c>
      <c r="E3053">
        <v>-2.40798229180345E-2</v>
      </c>
      <c r="F3053">
        <v>1.6090527698910902E-2</v>
      </c>
      <c r="G3053">
        <v>9.0382988978440104E-2</v>
      </c>
    </row>
    <row r="3054" spans="1:7" x14ac:dyDescent="0.4">
      <c r="A3054">
        <v>3052</v>
      </c>
      <c r="B3054" t="s">
        <v>5328</v>
      </c>
      <c r="C3054">
        <v>6.3495931770672198E-2</v>
      </c>
      <c r="D3054">
        <v>0.105052496536849</v>
      </c>
      <c r="E3054">
        <v>-3.9706691974155002E-2</v>
      </c>
      <c r="F3054">
        <v>4.4574313243919798E-2</v>
      </c>
      <c r="G3054">
        <v>-1.22180950016565E-2</v>
      </c>
    </row>
    <row r="3055" spans="1:7" x14ac:dyDescent="0.4">
      <c r="A3055">
        <v>3053</v>
      </c>
      <c r="B3055" t="s">
        <v>5329</v>
      </c>
      <c r="C3055">
        <v>-8.3753431315864504E-2</v>
      </c>
      <c r="D3055">
        <v>0.13859646440534201</v>
      </c>
      <c r="E3055">
        <v>-2.02155581721092E-2</v>
      </c>
      <c r="F3055">
        <v>0.122828541611089</v>
      </c>
      <c r="G3055">
        <v>-4.4991009918033502E-2</v>
      </c>
    </row>
    <row r="3056" spans="1:7" x14ac:dyDescent="0.4">
      <c r="A3056">
        <v>3054</v>
      </c>
      <c r="B3056" t="s">
        <v>5330</v>
      </c>
      <c r="C3056">
        <v>-4.1944720952631402E-2</v>
      </c>
      <c r="D3056">
        <v>-0.88881998400518403</v>
      </c>
      <c r="E3056">
        <v>-1.58928757932668E-2</v>
      </c>
      <c r="F3056">
        <v>-6.7038448363522199E-2</v>
      </c>
      <c r="G3056">
        <v>-0.14896315681076899</v>
      </c>
    </row>
    <row r="3057" spans="1:7" x14ac:dyDescent="0.4">
      <c r="A3057">
        <v>3055</v>
      </c>
      <c r="B3057" t="s">
        <v>5331</v>
      </c>
      <c r="C3057">
        <v>9.9105043347708893E-2</v>
      </c>
      <c r="D3057">
        <v>0.16817280763067</v>
      </c>
      <c r="E3057">
        <v>-1.41509128540358E-2</v>
      </c>
      <c r="F3057">
        <v>2.36266739367945E-2</v>
      </c>
      <c r="G3057">
        <v>0.14307303969913801</v>
      </c>
    </row>
    <row r="3058" spans="1:7" x14ac:dyDescent="0.4">
      <c r="A3058">
        <v>3056</v>
      </c>
      <c r="B3058" t="s">
        <v>5332</v>
      </c>
      <c r="C3058">
        <v>2.8711223532066999E-2</v>
      </c>
      <c r="D3058">
        <v>0.20848107378643299</v>
      </c>
      <c r="E3058">
        <v>-7.3814656202163403E-3</v>
      </c>
      <c r="F3058">
        <v>-8.0531249754567394E-2</v>
      </c>
      <c r="G3058">
        <v>-7.87487311764727E-2</v>
      </c>
    </row>
    <row r="3059" spans="1:7" x14ac:dyDescent="0.4">
      <c r="A3059">
        <v>3057</v>
      </c>
      <c r="B3059" t="s">
        <v>5333</v>
      </c>
      <c r="C3059">
        <v>-0.167591099198695</v>
      </c>
      <c r="D3059">
        <v>8.78258025346801E-2</v>
      </c>
      <c r="E3059">
        <v>3.2586111631386402E-2</v>
      </c>
      <c r="F3059">
        <v>-0.24759624907318201</v>
      </c>
      <c r="G3059">
        <v>0.386131212222461</v>
      </c>
    </row>
    <row r="3060" spans="1:7" x14ac:dyDescent="0.4">
      <c r="A3060">
        <v>3058</v>
      </c>
      <c r="B3060" t="s">
        <v>5334</v>
      </c>
      <c r="C3060">
        <v>-7.3461642357008597E-2</v>
      </c>
      <c r="D3060">
        <v>0.126080220110286</v>
      </c>
      <c r="E3060">
        <v>-3.3878089648138501E-2</v>
      </c>
      <c r="F3060">
        <v>-0.17713042852730199</v>
      </c>
      <c r="G3060">
        <v>-0.12418695289699801</v>
      </c>
    </row>
    <row r="3061" spans="1:7" x14ac:dyDescent="0.4">
      <c r="A3061">
        <v>3059</v>
      </c>
      <c r="B3061" t="s">
        <v>5335</v>
      </c>
      <c r="C3061">
        <v>-0.15108217669813001</v>
      </c>
      <c r="D3061">
        <v>0.23321031676885601</v>
      </c>
      <c r="E3061">
        <v>9.5864810650842999E-3</v>
      </c>
      <c r="F3061">
        <v>-2.0038765894000901E-2</v>
      </c>
      <c r="G3061">
        <v>0.228842210244739</v>
      </c>
    </row>
    <row r="3062" spans="1:7" x14ac:dyDescent="0.4">
      <c r="A3062">
        <v>3060</v>
      </c>
      <c r="B3062" t="s">
        <v>5336</v>
      </c>
      <c r="C3062">
        <v>-8.1003355647416703E-2</v>
      </c>
      <c r="D3062">
        <v>0.60880056896729895</v>
      </c>
      <c r="E3062">
        <v>-2.4409497014232E-2</v>
      </c>
      <c r="F3062">
        <v>0.26071745468483098</v>
      </c>
      <c r="G3062">
        <v>-1.5206840213277201E-2</v>
      </c>
    </row>
    <row r="3063" spans="1:7" x14ac:dyDescent="0.4">
      <c r="A3063">
        <v>3061</v>
      </c>
      <c r="B3063" t="s">
        <v>5337</v>
      </c>
      <c r="C3063">
        <v>-8.2909986328868507E-2</v>
      </c>
      <c r="D3063">
        <v>0.107364278061514</v>
      </c>
      <c r="E3063">
        <v>2.1611996049068299E-2</v>
      </c>
      <c r="F3063">
        <v>-6.84710089160116E-2</v>
      </c>
      <c r="G3063">
        <v>-5.7779577216010201E-2</v>
      </c>
    </row>
    <row r="3064" spans="1:7" x14ac:dyDescent="0.4">
      <c r="A3064">
        <v>3062</v>
      </c>
      <c r="B3064" t="s">
        <v>5338</v>
      </c>
      <c r="C3064">
        <v>-0.23687051971222001</v>
      </c>
      <c r="D3064">
        <v>-0.85224014687531102</v>
      </c>
      <c r="E3064">
        <v>3.1980625279936802E-2</v>
      </c>
      <c r="F3064">
        <v>0.214910514078965</v>
      </c>
      <c r="G3064">
        <v>0.17400350373639201</v>
      </c>
    </row>
    <row r="3065" spans="1:7" x14ac:dyDescent="0.4">
      <c r="A3065">
        <v>3063</v>
      </c>
      <c r="B3065" t="s">
        <v>5339</v>
      </c>
      <c r="C3065">
        <v>-5.7970138344571598E-2</v>
      </c>
      <c r="D3065">
        <v>0.26566375459864999</v>
      </c>
      <c r="E3065">
        <v>7.7408671945405801E-3</v>
      </c>
      <c r="F3065">
        <v>-0.111319003031325</v>
      </c>
      <c r="G3065">
        <v>-2.13003387534626E-2</v>
      </c>
    </row>
    <row r="3066" spans="1:7" x14ac:dyDescent="0.4">
      <c r="A3066">
        <v>3064</v>
      </c>
      <c r="B3066" t="s">
        <v>5340</v>
      </c>
      <c r="C3066">
        <v>5.88393292012859E-2</v>
      </c>
      <c r="D3066">
        <v>9.1678979934979199E-2</v>
      </c>
      <c r="E3066">
        <v>-2.6149203560054401E-2</v>
      </c>
      <c r="F3066">
        <v>6.6645091341068002E-3</v>
      </c>
      <c r="G3066">
        <v>-0.31281059349000101</v>
      </c>
    </row>
    <row r="3067" spans="1:7" x14ac:dyDescent="0.4">
      <c r="A3067">
        <v>3065</v>
      </c>
      <c r="B3067" t="s">
        <v>5341</v>
      </c>
      <c r="C3067">
        <v>-0.100345403134324</v>
      </c>
      <c r="D3067">
        <v>-0.69713110935392697</v>
      </c>
      <c r="E3067">
        <v>-2.9918870176092599E-2</v>
      </c>
      <c r="F3067">
        <v>6.9787491974622898E-3</v>
      </c>
      <c r="G3067">
        <v>0.10033093572624199</v>
      </c>
    </row>
    <row r="3068" spans="1:7" x14ac:dyDescent="0.4">
      <c r="A3068">
        <v>3066</v>
      </c>
      <c r="B3068" t="s">
        <v>5342</v>
      </c>
      <c r="C3068">
        <v>-0.14136989812506301</v>
      </c>
      <c r="D3068">
        <v>0.118024638476906</v>
      </c>
      <c r="E3068">
        <v>3.23536073738733E-2</v>
      </c>
      <c r="F3068">
        <v>-4.84492574363172E-2</v>
      </c>
      <c r="G3068">
        <v>1.28559578040733E-2</v>
      </c>
    </row>
    <row r="3069" spans="1:7" x14ac:dyDescent="0.4">
      <c r="A3069">
        <v>3067</v>
      </c>
      <c r="B3069" t="s">
        <v>5343</v>
      </c>
      <c r="C3069">
        <v>0.26901102916195901</v>
      </c>
      <c r="D3069">
        <v>-0.54531382436836395</v>
      </c>
      <c r="E3069">
        <v>6.6564211591655601E-3</v>
      </c>
      <c r="F3069">
        <v>-0.72063838287454696</v>
      </c>
      <c r="G3069">
        <v>-2.3290980417949501E-2</v>
      </c>
    </row>
    <row r="3070" spans="1:7" x14ac:dyDescent="0.4">
      <c r="A3070">
        <v>3068</v>
      </c>
      <c r="B3070" t="s">
        <v>5344</v>
      </c>
      <c r="C3070">
        <v>-0.16564100523830899</v>
      </c>
      <c r="D3070">
        <v>0.30025604513679599</v>
      </c>
      <c r="E3070">
        <v>-0.13307700657368099</v>
      </c>
      <c r="F3070">
        <v>-6.6826707436459604E-2</v>
      </c>
      <c r="G3070">
        <v>2.6084887568683199E-2</v>
      </c>
    </row>
    <row r="3071" spans="1:7" x14ac:dyDescent="0.4">
      <c r="A3071">
        <v>3069</v>
      </c>
      <c r="B3071" t="s">
        <v>5345</v>
      </c>
      <c r="C3071">
        <v>0.167993203023975</v>
      </c>
      <c r="D3071">
        <v>0.60221016715173803</v>
      </c>
      <c r="E3071">
        <v>1.55799986093098E-2</v>
      </c>
      <c r="F3071">
        <v>-0.55883103041655702</v>
      </c>
      <c r="G3071">
        <v>6.9627942690689802E-3</v>
      </c>
    </row>
    <row r="3072" spans="1:7" x14ac:dyDescent="0.4">
      <c r="A3072">
        <v>3070</v>
      </c>
      <c r="B3072" t="s">
        <v>5346</v>
      </c>
      <c r="C3072">
        <v>2.9947787027508901E-3</v>
      </c>
      <c r="D3072">
        <v>0.59582526015503301</v>
      </c>
      <c r="E3072">
        <v>-1.2909678656975501E-2</v>
      </c>
      <c r="F3072">
        <v>-0.21966342740195799</v>
      </c>
      <c r="G3072">
        <v>-0.13654931690591901</v>
      </c>
    </row>
    <row r="3073" spans="1:7" x14ac:dyDescent="0.4">
      <c r="A3073">
        <v>3071</v>
      </c>
      <c r="B3073" t="s">
        <v>5347</v>
      </c>
      <c r="C3073">
        <v>2.3393821895403501E-3</v>
      </c>
      <c r="D3073">
        <v>0.16781245276082299</v>
      </c>
      <c r="E3073">
        <v>1.2297164022125599E-2</v>
      </c>
      <c r="F3073">
        <v>7.5526916331447105E-2</v>
      </c>
      <c r="G3073">
        <v>0.159916501990821</v>
      </c>
    </row>
    <row r="3074" spans="1:7" x14ac:dyDescent="0.4">
      <c r="A3074">
        <v>3072</v>
      </c>
      <c r="B3074" t="s">
        <v>5348</v>
      </c>
      <c r="C3074">
        <v>-4.1223043717400001E-2</v>
      </c>
      <c r="D3074">
        <v>6.6562943098203195E-2</v>
      </c>
      <c r="E3074">
        <v>-1.5637638965025201E-2</v>
      </c>
      <c r="F3074">
        <v>1.2434966558159901E-2</v>
      </c>
      <c r="G3074">
        <v>-5.6539999353119201E-2</v>
      </c>
    </row>
    <row r="3075" spans="1:7" x14ac:dyDescent="0.4">
      <c r="A3075">
        <v>3073</v>
      </c>
      <c r="B3075" t="s">
        <v>5349</v>
      </c>
      <c r="C3075">
        <v>3.9304095845737498E-3</v>
      </c>
      <c r="D3075">
        <v>6.1864918966073899E-2</v>
      </c>
      <c r="E3075">
        <v>3.1913490329925201E-2</v>
      </c>
      <c r="F3075">
        <v>1.32459770842095E-2</v>
      </c>
      <c r="G3075">
        <v>-0.164275554413158</v>
      </c>
    </row>
    <row r="3076" spans="1:7" x14ac:dyDescent="0.4">
      <c r="A3076">
        <v>3074</v>
      </c>
      <c r="B3076" t="s">
        <v>5350</v>
      </c>
      <c r="C3076">
        <v>-0.292283651503908</v>
      </c>
      <c r="D3076">
        <v>0.17322609764494501</v>
      </c>
      <c r="E3076">
        <v>-2.1473480370245102E-2</v>
      </c>
      <c r="F3076">
        <v>-0.15636423944626801</v>
      </c>
      <c r="G3076">
        <v>-0.17648415827098601</v>
      </c>
    </row>
    <row r="3077" spans="1:7" x14ac:dyDescent="0.4">
      <c r="A3077">
        <v>3075</v>
      </c>
      <c r="B3077" t="s">
        <v>5351</v>
      </c>
      <c r="C3077">
        <v>-4.2785496704827598E-2</v>
      </c>
      <c r="D3077">
        <v>0.48707001264778399</v>
      </c>
      <c r="E3077">
        <v>1.2760442254935001E-2</v>
      </c>
      <c r="F3077">
        <v>-0.31687623627918399</v>
      </c>
      <c r="G3077">
        <v>4.8271127813579E-2</v>
      </c>
    </row>
    <row r="3078" spans="1:7" x14ac:dyDescent="0.4">
      <c r="A3078">
        <v>3076</v>
      </c>
      <c r="B3078" t="s">
        <v>5352</v>
      </c>
      <c r="C3078">
        <v>0.182519685253795</v>
      </c>
      <c r="D3078">
        <v>0.202777536939101</v>
      </c>
      <c r="E3078">
        <v>2.35457067556064E-2</v>
      </c>
      <c r="F3078">
        <v>-1.6531015876157101E-2</v>
      </c>
      <c r="G3078">
        <v>0.17051538518429299</v>
      </c>
    </row>
    <row r="3079" spans="1:7" x14ac:dyDescent="0.4">
      <c r="A3079">
        <v>3077</v>
      </c>
      <c r="B3079" t="s">
        <v>5353</v>
      </c>
      <c r="C3079">
        <v>0.29499761985619799</v>
      </c>
      <c r="D3079">
        <v>-0.70258812279356997</v>
      </c>
      <c r="E3079">
        <v>-1.0405635312411701E-2</v>
      </c>
      <c r="F3079">
        <v>0.64662690780441601</v>
      </c>
      <c r="G3079">
        <v>3.7739999594943799E-2</v>
      </c>
    </row>
    <row r="3080" spans="1:7" x14ac:dyDescent="0.4">
      <c r="A3080">
        <v>3078</v>
      </c>
      <c r="B3080" t="s">
        <v>5354</v>
      </c>
      <c r="C3080">
        <v>5.5339750666403703E-2</v>
      </c>
      <c r="D3080">
        <v>0.23113385144300999</v>
      </c>
      <c r="E3080">
        <v>-3.20180274819266E-2</v>
      </c>
      <c r="F3080">
        <v>0.25709305674454003</v>
      </c>
      <c r="G3080">
        <v>-0.105517538430969</v>
      </c>
    </row>
    <row r="3081" spans="1:7" x14ac:dyDescent="0.4">
      <c r="A3081">
        <v>3079</v>
      </c>
      <c r="B3081" t="s">
        <v>5355</v>
      </c>
      <c r="C3081">
        <v>-0.17328996115985201</v>
      </c>
      <c r="D3081">
        <v>-0.77264876628511203</v>
      </c>
      <c r="E3081">
        <v>-4.8504339133234597E-2</v>
      </c>
      <c r="F3081">
        <v>0.116106611357193</v>
      </c>
      <c r="G3081">
        <v>2.2330448638567701E-2</v>
      </c>
    </row>
    <row r="3082" spans="1:7" x14ac:dyDescent="0.4">
      <c r="A3082">
        <v>3080</v>
      </c>
      <c r="B3082" t="s">
        <v>5356</v>
      </c>
      <c r="C3082">
        <v>-0.210041530138558</v>
      </c>
      <c r="D3082">
        <v>0.32605050077398401</v>
      </c>
      <c r="E3082">
        <v>-5.6674303142802397E-2</v>
      </c>
      <c r="F3082">
        <v>8.0139571653077904E-2</v>
      </c>
      <c r="G3082">
        <v>2.35877980916612E-2</v>
      </c>
    </row>
    <row r="3083" spans="1:7" x14ac:dyDescent="0.4">
      <c r="A3083">
        <v>3081</v>
      </c>
      <c r="B3083" t="s">
        <v>5357</v>
      </c>
      <c r="C3083">
        <v>-4.2714473472804201E-2</v>
      </c>
      <c r="D3083">
        <v>0.52108644266230097</v>
      </c>
      <c r="E3083">
        <v>2.9302627968791901E-3</v>
      </c>
      <c r="F3083">
        <v>-8.1889139454320095E-2</v>
      </c>
      <c r="G3083">
        <v>3.94660700164884E-2</v>
      </c>
    </row>
    <row r="3084" spans="1:7" x14ac:dyDescent="0.4">
      <c r="A3084">
        <v>3082</v>
      </c>
      <c r="B3084" t="s">
        <v>5358</v>
      </c>
      <c r="C3084">
        <v>-7.0624595505071703E-3</v>
      </c>
      <c r="D3084">
        <v>0.165014204477479</v>
      </c>
      <c r="E3084">
        <v>1.59500993881132E-3</v>
      </c>
      <c r="F3084">
        <v>2.7686520931508199E-3</v>
      </c>
      <c r="G3084">
        <v>-3.7655077591443001E-2</v>
      </c>
    </row>
    <row r="3085" spans="1:7" x14ac:dyDescent="0.4">
      <c r="A3085">
        <v>3083</v>
      </c>
      <c r="B3085" t="s">
        <v>5359</v>
      </c>
      <c r="C3085">
        <v>-1.9097832739919101E-3</v>
      </c>
      <c r="D3085">
        <v>0.22003204663550099</v>
      </c>
      <c r="E3085">
        <v>2.1472235796691202E-3</v>
      </c>
      <c r="F3085">
        <v>-0.20100908085601399</v>
      </c>
      <c r="G3085">
        <v>0.105336106994495</v>
      </c>
    </row>
    <row r="3086" spans="1:7" x14ac:dyDescent="0.4">
      <c r="A3086">
        <v>3084</v>
      </c>
      <c r="B3086" t="s">
        <v>5360</v>
      </c>
      <c r="C3086">
        <v>2.1568452912506302E-2</v>
      </c>
      <c r="D3086">
        <v>0.33281666399711102</v>
      </c>
      <c r="E3086">
        <v>-7.8670574670956193E-3</v>
      </c>
      <c r="F3086">
        <v>0.13297134952255099</v>
      </c>
      <c r="G3086">
        <v>-1.27435219530905E-2</v>
      </c>
    </row>
    <row r="3087" spans="1:7" x14ac:dyDescent="0.4">
      <c r="A3087">
        <v>3085</v>
      </c>
      <c r="B3087" t="s">
        <v>5361</v>
      </c>
      <c r="C3087">
        <v>-5.21669977237363E-2</v>
      </c>
      <c r="D3087">
        <v>0.241643662272362</v>
      </c>
      <c r="E3087">
        <v>1.7160371634125E-2</v>
      </c>
      <c r="F3087">
        <v>2.7780103244388399E-2</v>
      </c>
      <c r="G3087">
        <v>-3.6298236831541299E-2</v>
      </c>
    </row>
    <row r="3088" spans="1:7" x14ac:dyDescent="0.4">
      <c r="A3088">
        <v>3086</v>
      </c>
      <c r="B3088" t="s">
        <v>5362</v>
      </c>
      <c r="C3088">
        <v>7.3674583365242394E-2</v>
      </c>
      <c r="D3088">
        <v>0.47380169778130299</v>
      </c>
      <c r="E3088">
        <v>7.3727546593180093E-2</v>
      </c>
      <c r="F3088">
        <v>0.12757444257342701</v>
      </c>
      <c r="G3088">
        <v>3.7214194792548699E-2</v>
      </c>
    </row>
    <row r="3089" spans="1:7" x14ac:dyDescent="0.4">
      <c r="A3089">
        <v>3087</v>
      </c>
      <c r="B3089" t="s">
        <v>5363</v>
      </c>
      <c r="C3089">
        <v>-2.5804341734983E-2</v>
      </c>
      <c r="D3089">
        <v>-0.54787818154538304</v>
      </c>
      <c r="E3089">
        <v>-2.33970517986559E-2</v>
      </c>
      <c r="F3089">
        <v>-0.498581604416035</v>
      </c>
      <c r="G3089">
        <v>-1.95686792864521E-2</v>
      </c>
    </row>
    <row r="3090" spans="1:7" x14ac:dyDescent="0.4">
      <c r="A3090">
        <v>3088</v>
      </c>
      <c r="B3090" t="s">
        <v>5364</v>
      </c>
      <c r="C3090">
        <v>9.1112623742072296E-2</v>
      </c>
      <c r="D3090">
        <v>0.22986645159147301</v>
      </c>
      <c r="E3090">
        <v>3.8359120077608798E-2</v>
      </c>
      <c r="F3090">
        <v>0.21640054362409</v>
      </c>
      <c r="G3090">
        <v>2.61827667113908E-2</v>
      </c>
    </row>
    <row r="3091" spans="1:7" x14ac:dyDescent="0.4">
      <c r="A3091">
        <v>3089</v>
      </c>
      <c r="B3091" t="s">
        <v>5365</v>
      </c>
      <c r="C3091">
        <v>-0.13070374379649899</v>
      </c>
      <c r="D3091">
        <v>0.100948696388724</v>
      </c>
      <c r="E3091">
        <v>1.90999986762024E-2</v>
      </c>
      <c r="F3091">
        <v>-4.6411567918100499E-2</v>
      </c>
      <c r="G3091">
        <v>-1.8410884115327E-2</v>
      </c>
    </row>
    <row r="3092" spans="1:7" x14ac:dyDescent="0.4">
      <c r="A3092">
        <v>3090</v>
      </c>
      <c r="B3092" t="s">
        <v>5366</v>
      </c>
      <c r="C3092">
        <v>-0.26002659238660802</v>
      </c>
      <c r="D3092">
        <v>0.482633787683316</v>
      </c>
      <c r="E3092">
        <v>1.5751828808175099E-2</v>
      </c>
      <c r="F3092">
        <v>-4.1155484004783797E-3</v>
      </c>
      <c r="G3092">
        <v>-5.51696787601813E-2</v>
      </c>
    </row>
    <row r="3093" spans="1:7" x14ac:dyDescent="0.4">
      <c r="A3093">
        <v>3091</v>
      </c>
      <c r="B3093" t="s">
        <v>5367</v>
      </c>
      <c r="C3093">
        <v>0.35449473900877998</v>
      </c>
      <c r="D3093">
        <v>0.191931228343872</v>
      </c>
      <c r="E3093">
        <v>1.04456188846732E-2</v>
      </c>
      <c r="F3093">
        <v>7.9640836380869308E-3</v>
      </c>
      <c r="G3093">
        <v>3.6830326554922202E-2</v>
      </c>
    </row>
    <row r="3094" spans="1:7" x14ac:dyDescent="0.4">
      <c r="A3094">
        <v>3092</v>
      </c>
      <c r="B3094" t="s">
        <v>5368</v>
      </c>
      <c r="C3094">
        <v>-1.42200650755293E-2</v>
      </c>
      <c r="D3094">
        <v>0.206851330973052</v>
      </c>
      <c r="E3094">
        <v>-3.9908918927821703E-2</v>
      </c>
      <c r="F3094">
        <v>2.9141758042400899E-2</v>
      </c>
      <c r="G3094">
        <v>-3.3991752697452797E-2</v>
      </c>
    </row>
    <row r="3095" spans="1:7" x14ac:dyDescent="0.4">
      <c r="A3095">
        <v>3093</v>
      </c>
      <c r="B3095" t="s">
        <v>5369</v>
      </c>
      <c r="C3095">
        <v>-0.117976807363375</v>
      </c>
      <c r="D3095">
        <v>0.20989678881973101</v>
      </c>
      <c r="E3095">
        <v>6.5097868556506303E-2</v>
      </c>
      <c r="F3095">
        <v>3.6244116953057202E-2</v>
      </c>
      <c r="G3095">
        <v>-6.1917618313700497E-2</v>
      </c>
    </row>
    <row r="3096" spans="1:7" x14ac:dyDescent="0.4">
      <c r="A3096">
        <v>3094</v>
      </c>
      <c r="B3096" t="s">
        <v>5370</v>
      </c>
      <c r="C3096">
        <v>-7.7395123066419602E-2</v>
      </c>
      <c r="D3096">
        <v>0.17285749131362099</v>
      </c>
      <c r="E3096">
        <v>4.0050738830857899E-2</v>
      </c>
      <c r="F3096">
        <v>-5.6385895773622199E-2</v>
      </c>
      <c r="G3096">
        <v>-0.10524896196784</v>
      </c>
    </row>
    <row r="3097" spans="1:7" x14ac:dyDescent="0.4">
      <c r="A3097">
        <v>3095</v>
      </c>
      <c r="B3097" t="s">
        <v>5371</v>
      </c>
      <c r="C3097">
        <v>8.1408166068481294E-2</v>
      </c>
      <c r="D3097">
        <v>0.159564668374995</v>
      </c>
      <c r="E3097">
        <v>3.6143989947457301E-2</v>
      </c>
      <c r="F3097">
        <v>7.5596160695860903E-3</v>
      </c>
      <c r="G3097">
        <v>-1.8967233444787599E-2</v>
      </c>
    </row>
    <row r="3098" spans="1:7" x14ac:dyDescent="0.4">
      <c r="A3098">
        <v>3096</v>
      </c>
      <c r="B3098" t="s">
        <v>5372</v>
      </c>
      <c r="C3098">
        <v>9.0835870171873195E-2</v>
      </c>
      <c r="D3098">
        <v>0.123624882509041</v>
      </c>
      <c r="E3098">
        <v>-2.4140558458791501E-2</v>
      </c>
      <c r="F3098">
        <v>5.40969102201208E-3</v>
      </c>
      <c r="G3098">
        <v>-8.9159838186081593E-3</v>
      </c>
    </row>
    <row r="3099" spans="1:7" x14ac:dyDescent="0.4">
      <c r="A3099">
        <v>3097</v>
      </c>
      <c r="B3099" t="s">
        <v>5373</v>
      </c>
      <c r="C3099">
        <v>-1.03880495360828E-2</v>
      </c>
      <c r="D3099">
        <v>0.205439521748812</v>
      </c>
      <c r="E3099">
        <v>-1.40403728523843E-3</v>
      </c>
      <c r="F3099">
        <v>0.33138534988831603</v>
      </c>
      <c r="G3099">
        <v>-5.6430029766846796E-3</v>
      </c>
    </row>
    <row r="3100" spans="1:7" x14ac:dyDescent="0.4">
      <c r="A3100">
        <v>3098</v>
      </c>
      <c r="B3100" t="s">
        <v>5374</v>
      </c>
      <c r="C3100">
        <v>5.2276805809158201E-2</v>
      </c>
      <c r="D3100">
        <v>-0.68558215978432602</v>
      </c>
      <c r="E3100">
        <v>2.9452886730477301E-2</v>
      </c>
      <c r="F3100">
        <v>-0.102847672194018</v>
      </c>
      <c r="G3100">
        <v>8.3472107495474901E-2</v>
      </c>
    </row>
    <row r="3101" spans="1:7" x14ac:dyDescent="0.4">
      <c r="A3101">
        <v>3099</v>
      </c>
      <c r="B3101" t="s">
        <v>5375</v>
      </c>
      <c r="C3101">
        <v>9.3688013975067302E-3</v>
      </c>
      <c r="D3101">
        <v>0.35031292919915302</v>
      </c>
      <c r="E3101">
        <v>-4.5093891401824703E-2</v>
      </c>
      <c r="F3101">
        <v>-9.1977401988127205E-2</v>
      </c>
      <c r="G3101">
        <v>-0.12230140103106001</v>
      </c>
    </row>
    <row r="3102" spans="1:7" x14ac:dyDescent="0.4">
      <c r="A3102">
        <v>3100</v>
      </c>
      <c r="B3102" t="s">
        <v>5376</v>
      </c>
      <c r="C3102">
        <v>-0.22690722513623099</v>
      </c>
      <c r="D3102">
        <v>9.3648536933189697E-2</v>
      </c>
      <c r="E3102">
        <v>-0.117945873034146</v>
      </c>
      <c r="F3102">
        <v>8.4062291598035396E-3</v>
      </c>
      <c r="G3102">
        <v>8.3930875239859801E-2</v>
      </c>
    </row>
    <row r="3103" spans="1:7" x14ac:dyDescent="0.4">
      <c r="A3103">
        <v>3101</v>
      </c>
      <c r="B3103" t="s">
        <v>5377</v>
      </c>
      <c r="C3103">
        <v>-2.7002338316104199E-2</v>
      </c>
      <c r="D3103">
        <v>-0.61787119472154195</v>
      </c>
      <c r="E3103">
        <v>-1.4615306547969701E-2</v>
      </c>
      <c r="F3103">
        <v>-0.10486185951579099</v>
      </c>
      <c r="G3103">
        <v>0.116079178114711</v>
      </c>
    </row>
    <row r="3104" spans="1:7" x14ac:dyDescent="0.4">
      <c r="A3104">
        <v>3102</v>
      </c>
      <c r="B3104" t="s">
        <v>5378</v>
      </c>
      <c r="C3104">
        <v>9.1175855133163494E-2</v>
      </c>
      <c r="D3104">
        <v>-0.85215175595322701</v>
      </c>
      <c r="E3104">
        <v>-5.2530658422658298E-2</v>
      </c>
      <c r="F3104">
        <v>0.27172696879685099</v>
      </c>
      <c r="G3104">
        <v>-1.7647110352028102E-2</v>
      </c>
    </row>
    <row r="3105" spans="1:7" x14ac:dyDescent="0.4">
      <c r="A3105">
        <v>3103</v>
      </c>
      <c r="B3105" t="s">
        <v>5379</v>
      </c>
      <c r="C3105">
        <v>-6.2921074903095606E-2</v>
      </c>
      <c r="D3105">
        <v>0.52978460905736702</v>
      </c>
      <c r="E3105">
        <v>-1.88956988971388E-2</v>
      </c>
      <c r="F3105">
        <v>-0.27987889200041099</v>
      </c>
      <c r="G3105">
        <v>3.2665391915077599E-2</v>
      </c>
    </row>
    <row r="3106" spans="1:7" x14ac:dyDescent="0.4">
      <c r="A3106">
        <v>3104</v>
      </c>
      <c r="B3106" t="s">
        <v>5380</v>
      </c>
      <c r="C3106">
        <v>-5.57723846430611E-3</v>
      </c>
      <c r="D3106">
        <v>-0.81427568284098595</v>
      </c>
      <c r="E3106">
        <v>-2.0863786336945399E-4</v>
      </c>
      <c r="F3106">
        <v>3.00669877867548E-2</v>
      </c>
      <c r="G3106">
        <v>9.4873728758226597E-2</v>
      </c>
    </row>
    <row r="3107" spans="1:7" x14ac:dyDescent="0.4">
      <c r="A3107">
        <v>3105</v>
      </c>
      <c r="B3107" t="s">
        <v>5381</v>
      </c>
      <c r="C3107">
        <v>-0.115766564714904</v>
      </c>
      <c r="D3107">
        <v>0.107850885570069</v>
      </c>
      <c r="E3107">
        <v>-3.2800993359763601E-2</v>
      </c>
      <c r="F3107">
        <v>1.1724313027075999E-3</v>
      </c>
      <c r="G3107">
        <v>-3.3008005125271201E-3</v>
      </c>
    </row>
    <row r="3108" spans="1:7" x14ac:dyDescent="0.4">
      <c r="A3108">
        <v>3106</v>
      </c>
      <c r="B3108" t="s">
        <v>5382</v>
      </c>
      <c r="C3108">
        <v>2.7318935300936601E-2</v>
      </c>
      <c r="D3108">
        <v>0.22593499086955601</v>
      </c>
      <c r="E3108">
        <v>1.1157393310763401E-3</v>
      </c>
      <c r="F3108">
        <v>7.1341745303638696E-2</v>
      </c>
      <c r="G3108">
        <v>7.7752678257992203E-2</v>
      </c>
    </row>
    <row r="3109" spans="1:7" x14ac:dyDescent="0.4">
      <c r="A3109">
        <v>3107</v>
      </c>
      <c r="B3109" t="s">
        <v>5383</v>
      </c>
      <c r="C3109">
        <v>-3.0020458294082199E-2</v>
      </c>
      <c r="D3109">
        <v>0.20023151243342199</v>
      </c>
      <c r="E3109">
        <v>3.0425159535885E-2</v>
      </c>
      <c r="F3109">
        <v>7.2880726520264699E-2</v>
      </c>
      <c r="G3109">
        <v>-7.8060368593108706E-2</v>
      </c>
    </row>
    <row r="3110" spans="1:7" x14ac:dyDescent="0.4">
      <c r="A3110">
        <v>3108</v>
      </c>
      <c r="B3110" t="s">
        <v>5384</v>
      </c>
      <c r="C3110">
        <v>-8.4226338358479896E-2</v>
      </c>
      <c r="D3110">
        <v>4.0678060064165099E-2</v>
      </c>
      <c r="E3110">
        <v>-4.2992594518589597E-3</v>
      </c>
      <c r="F3110">
        <v>-1.3434118720603599E-2</v>
      </c>
      <c r="G3110">
        <v>0.13728474082648401</v>
      </c>
    </row>
    <row r="3111" spans="1:7" x14ac:dyDescent="0.4">
      <c r="A3111">
        <v>3109</v>
      </c>
      <c r="B3111" t="s">
        <v>5385</v>
      </c>
      <c r="C3111">
        <v>-5.7919182112583401E-2</v>
      </c>
      <c r="D3111">
        <v>0.118211835811892</v>
      </c>
      <c r="E3111">
        <v>1.69969618492762E-3</v>
      </c>
      <c r="F3111">
        <v>2.8954554983509899E-2</v>
      </c>
      <c r="G3111">
        <v>3.4954907392255999E-2</v>
      </c>
    </row>
    <row r="3112" spans="1:7" x14ac:dyDescent="0.4">
      <c r="A3112">
        <v>3110</v>
      </c>
      <c r="B3112" t="s">
        <v>5386</v>
      </c>
      <c r="C3112">
        <v>0.196413205982301</v>
      </c>
      <c r="D3112">
        <v>0.37581979765234802</v>
      </c>
      <c r="E3112">
        <v>2.1200452376225198E-2</v>
      </c>
      <c r="F3112">
        <v>-0.204254854473882</v>
      </c>
      <c r="G3112">
        <v>-0.122000127864765</v>
      </c>
    </row>
    <row r="3113" spans="1:7" x14ac:dyDescent="0.4">
      <c r="A3113">
        <v>3111</v>
      </c>
      <c r="B3113" t="s">
        <v>5387</v>
      </c>
      <c r="C3113">
        <v>-8.5534454366562596E-2</v>
      </c>
      <c r="D3113">
        <v>0.251387054839811</v>
      </c>
      <c r="E3113">
        <v>6.4709849695284802E-2</v>
      </c>
      <c r="F3113">
        <v>-0.19462474722058101</v>
      </c>
      <c r="G3113">
        <v>0.13061491566165001</v>
      </c>
    </row>
    <row r="3114" spans="1:7" x14ac:dyDescent="0.4">
      <c r="A3114">
        <v>3112</v>
      </c>
      <c r="B3114" t="s">
        <v>5388</v>
      </c>
      <c r="C3114">
        <v>2.9891230799027599E-2</v>
      </c>
      <c r="D3114">
        <v>0.35278154127307099</v>
      </c>
      <c r="E3114">
        <v>-1.6035301734236701E-2</v>
      </c>
      <c r="F3114">
        <v>0.141313588194309</v>
      </c>
      <c r="G3114">
        <v>-6.5752767783479896E-2</v>
      </c>
    </row>
    <row r="3115" spans="1:7" x14ac:dyDescent="0.4">
      <c r="A3115">
        <v>3113</v>
      </c>
      <c r="B3115" t="s">
        <v>5389</v>
      </c>
      <c r="C3115">
        <v>-8.2042331423749795E-2</v>
      </c>
      <c r="D3115">
        <v>-0.62312939896143504</v>
      </c>
      <c r="E3115">
        <v>-4.09646721411367E-2</v>
      </c>
      <c r="F3115">
        <v>0.123282349227989</v>
      </c>
      <c r="G3115">
        <v>2.4582460833480799E-2</v>
      </c>
    </row>
    <row r="3116" spans="1:7" x14ac:dyDescent="0.4">
      <c r="A3116">
        <v>3114</v>
      </c>
      <c r="B3116" t="s">
        <v>5390</v>
      </c>
      <c r="C3116">
        <v>7.1548253488536301E-2</v>
      </c>
      <c r="D3116">
        <v>-0.86812932999399595</v>
      </c>
      <c r="E3116">
        <v>2.7663730124204301E-3</v>
      </c>
      <c r="F3116">
        <v>0.57591447871664403</v>
      </c>
      <c r="G3116">
        <v>-7.5664352673794302E-2</v>
      </c>
    </row>
    <row r="3117" spans="1:7" x14ac:dyDescent="0.4">
      <c r="A3117">
        <v>3115</v>
      </c>
      <c r="B3117" t="s">
        <v>5391</v>
      </c>
      <c r="C3117">
        <v>4.4659316139221403E-2</v>
      </c>
      <c r="D3117">
        <v>0.31802888384503902</v>
      </c>
      <c r="E3117">
        <v>-3.9903297706406798E-2</v>
      </c>
      <c r="F3117">
        <v>9.5346593153536705E-2</v>
      </c>
      <c r="G3117">
        <v>1.8216221597698999E-2</v>
      </c>
    </row>
    <row r="3118" spans="1:7" x14ac:dyDescent="0.4">
      <c r="A3118">
        <v>3116</v>
      </c>
      <c r="B3118" t="s">
        <v>5392</v>
      </c>
      <c r="C3118">
        <v>-1.2377658964680301E-2</v>
      </c>
      <c r="D3118">
        <v>0.47042246919759301</v>
      </c>
      <c r="E3118">
        <v>-2.7258907763373298E-3</v>
      </c>
      <c r="F3118">
        <v>-0.286167857530926</v>
      </c>
      <c r="G3118">
        <v>-0.14600201439904401</v>
      </c>
    </row>
    <row r="3119" spans="1:7" x14ac:dyDescent="0.4">
      <c r="A3119">
        <v>3117</v>
      </c>
      <c r="B3119" t="s">
        <v>5393</v>
      </c>
      <c r="C3119">
        <v>-8.7429386908564805E-2</v>
      </c>
      <c r="D3119">
        <v>0.19747225186570999</v>
      </c>
      <c r="E3119">
        <v>-1.4870626816216599E-2</v>
      </c>
      <c r="F3119">
        <v>-6.9888751811023095E-2</v>
      </c>
      <c r="G3119">
        <v>-0.19904897684005399</v>
      </c>
    </row>
    <row r="3120" spans="1:7" x14ac:dyDescent="0.4">
      <c r="A3120">
        <v>3118</v>
      </c>
      <c r="B3120" t="s">
        <v>5394</v>
      </c>
      <c r="C3120">
        <v>0.11725327453256799</v>
      </c>
      <c r="D3120">
        <v>7.4073140954526204E-2</v>
      </c>
      <c r="E3120">
        <v>-1.03673890488938E-2</v>
      </c>
      <c r="F3120">
        <v>4.4625465717841803E-2</v>
      </c>
      <c r="G3120">
        <v>9.5692840369153306E-2</v>
      </c>
    </row>
    <row r="3121" spans="1:7" x14ac:dyDescent="0.4">
      <c r="A3121">
        <v>3119</v>
      </c>
      <c r="B3121" t="s">
        <v>5395</v>
      </c>
      <c r="C3121">
        <v>-2.2385824083362399E-2</v>
      </c>
      <c r="D3121">
        <v>0.50301890890133205</v>
      </c>
      <c r="E3121">
        <v>1.14650493461733E-2</v>
      </c>
      <c r="F3121">
        <v>-3.5417462120090802E-2</v>
      </c>
      <c r="G3121">
        <v>-2.70132957188579E-2</v>
      </c>
    </row>
    <row r="3122" spans="1:7" x14ac:dyDescent="0.4">
      <c r="A3122">
        <v>3120</v>
      </c>
      <c r="B3122" t="s">
        <v>5396</v>
      </c>
      <c r="C3122">
        <v>-0.35881951376521498</v>
      </c>
      <c r="D3122">
        <v>3.8567594846415101E-2</v>
      </c>
      <c r="E3122">
        <v>-1.9926016083551101E-2</v>
      </c>
      <c r="F3122">
        <v>-3.7483775555091997E-2</v>
      </c>
      <c r="G3122">
        <v>0.326712561619935</v>
      </c>
    </row>
    <row r="3123" spans="1:7" x14ac:dyDescent="0.4">
      <c r="A3123">
        <v>3121</v>
      </c>
      <c r="B3123" t="s">
        <v>5397</v>
      </c>
      <c r="C3123">
        <v>-0.14258733487191999</v>
      </c>
      <c r="D3123">
        <v>-0.801297066406636</v>
      </c>
      <c r="E3123">
        <v>-0.1579274708416</v>
      </c>
      <c r="F3123">
        <v>6.1906085417198303E-2</v>
      </c>
      <c r="G3123">
        <v>-5.3366995907521399E-2</v>
      </c>
    </row>
    <row r="3124" spans="1:7" x14ac:dyDescent="0.4">
      <c r="A3124">
        <v>3122</v>
      </c>
      <c r="B3124" t="s">
        <v>5398</v>
      </c>
      <c r="C3124">
        <v>-2.7074459545957399E-2</v>
      </c>
      <c r="D3124">
        <v>0.21582712649838801</v>
      </c>
      <c r="E3124">
        <v>-5.9224493201919699E-2</v>
      </c>
      <c r="F3124">
        <v>3.8062718747893597E-2</v>
      </c>
      <c r="G3124">
        <v>-0.20702252636593599</v>
      </c>
    </row>
    <row r="3125" spans="1:7" x14ac:dyDescent="0.4">
      <c r="A3125">
        <v>3123</v>
      </c>
      <c r="B3125" t="s">
        <v>5399</v>
      </c>
      <c r="C3125">
        <v>-3.91639054961695E-2</v>
      </c>
      <c r="D3125">
        <v>0.21760595861784701</v>
      </c>
      <c r="E3125">
        <v>-1.37274434086345E-2</v>
      </c>
      <c r="F3125">
        <v>-0.218965837763923</v>
      </c>
      <c r="G3125">
        <v>-9.3739212355061399E-2</v>
      </c>
    </row>
    <row r="3126" spans="1:7" x14ac:dyDescent="0.4">
      <c r="A3126">
        <v>3124</v>
      </c>
      <c r="B3126" t="s">
        <v>5400</v>
      </c>
      <c r="C3126">
        <v>-1.8330525029186401E-3</v>
      </c>
      <c r="D3126">
        <v>0.31545312592807001</v>
      </c>
      <c r="E3126">
        <v>2.7568793842716401E-2</v>
      </c>
      <c r="F3126">
        <v>-8.6078205039354205E-2</v>
      </c>
      <c r="G3126">
        <v>-3.1427171166888403E-2</v>
      </c>
    </row>
    <row r="3127" spans="1:7" x14ac:dyDescent="0.4">
      <c r="A3127">
        <v>3125</v>
      </c>
      <c r="B3127" t="s">
        <v>5401</v>
      </c>
      <c r="C3127">
        <v>-5.7821794478983002E-2</v>
      </c>
      <c r="D3127">
        <v>0.202659799667887</v>
      </c>
      <c r="E3127">
        <v>-4.4262449515810501E-2</v>
      </c>
      <c r="F3127">
        <v>-0.12535646526274999</v>
      </c>
      <c r="G3127">
        <v>4.0673876911069398E-2</v>
      </c>
    </row>
    <row r="3128" spans="1:7" x14ac:dyDescent="0.4">
      <c r="A3128">
        <v>3126</v>
      </c>
      <c r="B3128" t="s">
        <v>5402</v>
      </c>
      <c r="C3128">
        <v>-8.2863185468629294E-2</v>
      </c>
      <c r="D3128">
        <v>-0.64229080557065499</v>
      </c>
      <c r="E3128">
        <v>-3.6258090202391E-2</v>
      </c>
      <c r="F3128">
        <v>2.21573443409128E-2</v>
      </c>
      <c r="G3128">
        <v>-7.0965550836672902E-3</v>
      </c>
    </row>
    <row r="3129" spans="1:7" x14ac:dyDescent="0.4">
      <c r="A3129">
        <v>3127</v>
      </c>
      <c r="B3129" t="s">
        <v>5403</v>
      </c>
      <c r="C3129">
        <v>-0.28996986081057202</v>
      </c>
      <c r="D3129">
        <v>0.11608757710630099</v>
      </c>
      <c r="E3129">
        <v>-3.2129696558598299E-2</v>
      </c>
      <c r="F3129">
        <v>-1.9889015583666202E-2</v>
      </c>
      <c r="G3129">
        <v>-4.7813373969273001E-2</v>
      </c>
    </row>
    <row r="3130" spans="1:7" x14ac:dyDescent="0.4">
      <c r="A3130">
        <v>3128</v>
      </c>
      <c r="B3130" t="s">
        <v>5404</v>
      </c>
      <c r="C3130">
        <v>-0.241733907029796</v>
      </c>
      <c r="D3130">
        <v>3.9225283829162301E-2</v>
      </c>
      <c r="E3130">
        <v>-5.0455310502780001E-2</v>
      </c>
      <c r="F3130">
        <v>-2.3837740598409402E-2</v>
      </c>
      <c r="G3130">
        <v>7.7509266668869994E-2</v>
      </c>
    </row>
    <row r="3131" spans="1:7" x14ac:dyDescent="0.4">
      <c r="A3131">
        <v>3129</v>
      </c>
      <c r="B3131" t="s">
        <v>5405</v>
      </c>
      <c r="C3131">
        <v>-0.100735792215273</v>
      </c>
      <c r="D3131">
        <v>0.46526398624479598</v>
      </c>
      <c r="E3131">
        <v>-2.4334726425412501E-3</v>
      </c>
      <c r="F3131">
        <v>-5.0970820067745004E-3</v>
      </c>
      <c r="G3131">
        <v>-1.5707141650178901E-2</v>
      </c>
    </row>
    <row r="3132" spans="1:7" x14ac:dyDescent="0.4">
      <c r="A3132">
        <v>3130</v>
      </c>
      <c r="B3132" t="s">
        <v>5406</v>
      </c>
      <c r="C3132">
        <v>-0.107307705668236</v>
      </c>
      <c r="D3132">
        <v>9.1595664805296503E-2</v>
      </c>
      <c r="E3132">
        <v>-9.0888114970054598E-3</v>
      </c>
      <c r="F3132">
        <v>-6.9623468813291997E-2</v>
      </c>
      <c r="G3132">
        <v>-0.181279490008008</v>
      </c>
    </row>
    <row r="3133" spans="1:7" x14ac:dyDescent="0.4">
      <c r="A3133">
        <v>3131</v>
      </c>
      <c r="B3133" t="s">
        <v>5407</v>
      </c>
      <c r="C3133">
        <v>-7.9758902757360195E-2</v>
      </c>
      <c r="D3133">
        <v>0.38046105999857599</v>
      </c>
      <c r="E3133">
        <v>4.8807436270245398E-3</v>
      </c>
      <c r="F3133">
        <v>6.4231478944944804E-4</v>
      </c>
      <c r="G3133">
        <v>5.1807768726595899E-2</v>
      </c>
    </row>
    <row r="3134" spans="1:7" x14ac:dyDescent="0.4">
      <c r="A3134">
        <v>3132</v>
      </c>
      <c r="B3134" t="s">
        <v>5408</v>
      </c>
      <c r="C3134">
        <v>5.9651165757372299E-3</v>
      </c>
      <c r="D3134">
        <v>0.55980240547168003</v>
      </c>
      <c r="E3134">
        <v>-2.8829632049461401E-2</v>
      </c>
      <c r="F3134">
        <v>-0.16478632193527701</v>
      </c>
      <c r="G3134">
        <v>-0.108084053298951</v>
      </c>
    </row>
    <row r="3135" spans="1:7" x14ac:dyDescent="0.4">
      <c r="A3135">
        <v>3133</v>
      </c>
      <c r="B3135" t="s">
        <v>5409</v>
      </c>
      <c r="C3135">
        <v>-5.0730916191639698E-2</v>
      </c>
      <c r="D3135">
        <v>-0.60047169505920095</v>
      </c>
      <c r="E3135">
        <v>3.5327286201340499E-2</v>
      </c>
      <c r="F3135">
        <v>-0.40435649270805102</v>
      </c>
      <c r="G3135">
        <v>5.1791300722209201E-2</v>
      </c>
    </row>
    <row r="3136" spans="1:7" x14ac:dyDescent="0.4">
      <c r="A3136">
        <v>3134</v>
      </c>
      <c r="B3136" t="s">
        <v>5410</v>
      </c>
      <c r="C3136">
        <v>-9.6011163595084506E-2</v>
      </c>
      <c r="D3136">
        <v>0.26057522433419</v>
      </c>
      <c r="E3136">
        <v>2.1886575148872399E-2</v>
      </c>
      <c r="F3136">
        <v>-0.15000471877930899</v>
      </c>
      <c r="G3136">
        <v>6.7510731974897001E-2</v>
      </c>
    </row>
    <row r="3137" spans="1:7" x14ac:dyDescent="0.4">
      <c r="A3137">
        <v>3135</v>
      </c>
      <c r="B3137" t="s">
        <v>5411</v>
      </c>
      <c r="C3137">
        <v>3.8613217034510199E-2</v>
      </c>
      <c r="D3137">
        <v>-0.64121786926644797</v>
      </c>
      <c r="E3137">
        <v>2.5714400326975199E-2</v>
      </c>
      <c r="F3137">
        <v>-0.29211699327581497</v>
      </c>
      <c r="G3137">
        <v>-0.216863276796082</v>
      </c>
    </row>
    <row r="3138" spans="1:7" x14ac:dyDescent="0.4">
      <c r="A3138">
        <v>3136</v>
      </c>
      <c r="B3138" t="s">
        <v>5412</v>
      </c>
      <c r="C3138">
        <v>-8.3330870275819702E-2</v>
      </c>
      <c r="D3138">
        <v>0.25448173995559598</v>
      </c>
      <c r="E3138">
        <v>2.8787887453928501E-2</v>
      </c>
      <c r="F3138">
        <v>0.135604178089622</v>
      </c>
      <c r="G3138">
        <v>-2.1533408246904501E-2</v>
      </c>
    </row>
    <row r="3139" spans="1:7" x14ac:dyDescent="0.4">
      <c r="A3139">
        <v>3137</v>
      </c>
      <c r="B3139" t="s">
        <v>5413</v>
      </c>
      <c r="C3139">
        <v>-1.44644629951235E-2</v>
      </c>
      <c r="D3139">
        <v>0.32099782654041598</v>
      </c>
      <c r="E3139">
        <v>4.6551572486099799E-2</v>
      </c>
      <c r="F3139">
        <v>3.5266796157278103E-2</v>
      </c>
      <c r="G3139">
        <v>-6.8853128791419502E-4</v>
      </c>
    </row>
    <row r="3140" spans="1:7" x14ac:dyDescent="0.4">
      <c r="A3140">
        <v>3138</v>
      </c>
      <c r="B3140" t="s">
        <v>5414</v>
      </c>
      <c r="C3140">
        <v>-4.7365081679747199E-2</v>
      </c>
      <c r="D3140">
        <v>0.35529568593185301</v>
      </c>
      <c r="E3140">
        <v>1.74186140591919E-2</v>
      </c>
      <c r="F3140">
        <v>-8.0156341983292398E-2</v>
      </c>
      <c r="G3140">
        <v>0.170792412913918</v>
      </c>
    </row>
    <row r="3141" spans="1:7" x14ac:dyDescent="0.4">
      <c r="A3141">
        <v>3139</v>
      </c>
      <c r="B3141" t="s">
        <v>5415</v>
      </c>
      <c r="C3141">
        <v>0.12187197230730699</v>
      </c>
      <c r="D3141">
        <v>0.162312985639853</v>
      </c>
      <c r="E3141">
        <v>-4.1056933950873203E-2</v>
      </c>
      <c r="F3141">
        <v>0.18042179327767899</v>
      </c>
      <c r="G3141">
        <v>-0.14443089750787599</v>
      </c>
    </row>
    <row r="3142" spans="1:7" x14ac:dyDescent="0.4">
      <c r="A3142">
        <v>3140</v>
      </c>
      <c r="B3142" t="s">
        <v>5416</v>
      </c>
      <c r="C3142">
        <v>-5.1196737100812802E-2</v>
      </c>
      <c r="D3142">
        <v>0.22252847440365001</v>
      </c>
      <c r="E3142">
        <v>2.5999765145369301E-2</v>
      </c>
      <c r="F3142">
        <v>0.167179737721313</v>
      </c>
      <c r="G3142">
        <v>8.9586938871170793E-2</v>
      </c>
    </row>
    <row r="3143" spans="1:7" x14ac:dyDescent="0.4">
      <c r="A3143">
        <v>3141</v>
      </c>
      <c r="B3143" t="s">
        <v>5417</v>
      </c>
      <c r="C3143">
        <v>1.20913098482294E-2</v>
      </c>
      <c r="D3143">
        <v>0.37321103388947402</v>
      </c>
      <c r="E3143">
        <v>1.2654568306215801E-2</v>
      </c>
      <c r="F3143">
        <v>3.8162501942963299E-2</v>
      </c>
      <c r="G3143">
        <v>7.6983024189111703E-3</v>
      </c>
    </row>
    <row r="3144" spans="1:7" x14ac:dyDescent="0.4">
      <c r="A3144">
        <v>3142</v>
      </c>
      <c r="B3144" t="s">
        <v>5418</v>
      </c>
      <c r="C3144">
        <v>0.113256570734506</v>
      </c>
      <c r="D3144">
        <v>0.18061940712774299</v>
      </c>
      <c r="E3144">
        <v>-4.5540079364900898E-2</v>
      </c>
      <c r="F3144">
        <v>-0.27017581304330202</v>
      </c>
      <c r="G3144">
        <v>-0.13288590069794601</v>
      </c>
    </row>
    <row r="3145" spans="1:7" x14ac:dyDescent="0.4">
      <c r="A3145">
        <v>3143</v>
      </c>
      <c r="B3145" t="s">
        <v>5419</v>
      </c>
      <c r="C3145">
        <v>-0.124217943262181</v>
      </c>
      <c r="D3145">
        <v>-0.85731087228046599</v>
      </c>
      <c r="E3145">
        <v>-2.0845953560953801E-2</v>
      </c>
      <c r="F3145">
        <v>3.8890142243470399E-2</v>
      </c>
      <c r="G3145">
        <v>0.26759039807152901</v>
      </c>
    </row>
    <row r="3146" spans="1:7" x14ac:dyDescent="0.4">
      <c r="A3146">
        <v>3144</v>
      </c>
      <c r="B3146" t="s">
        <v>5420</v>
      </c>
      <c r="C3146">
        <v>3.6262148380828099E-2</v>
      </c>
      <c r="D3146">
        <v>0.27598342993935598</v>
      </c>
      <c r="E3146">
        <v>-4.5942783667068998E-2</v>
      </c>
      <c r="F3146">
        <v>5.8744751409872897E-2</v>
      </c>
      <c r="G3146">
        <v>-8.4116850334141208E-3</v>
      </c>
    </row>
    <row r="3147" spans="1:7" x14ac:dyDescent="0.4">
      <c r="A3147">
        <v>3145</v>
      </c>
      <c r="B3147" t="s">
        <v>5421</v>
      </c>
      <c r="C3147">
        <v>-0.157448422081225</v>
      </c>
      <c r="D3147">
        <v>-0.27635247611404201</v>
      </c>
      <c r="E3147">
        <v>2.8194706307482598E-2</v>
      </c>
      <c r="F3147">
        <v>-5.39033636718982E-2</v>
      </c>
      <c r="G3147">
        <v>-1.07279570817734E-2</v>
      </c>
    </row>
    <row r="3148" spans="1:7" x14ac:dyDescent="0.4">
      <c r="A3148">
        <v>3146</v>
      </c>
      <c r="B3148" t="s">
        <v>5422</v>
      </c>
      <c r="C3148">
        <v>-0.17091171031414901</v>
      </c>
      <c r="D3148">
        <v>0.100490933807867</v>
      </c>
      <c r="E3148">
        <v>3.80087563733408E-2</v>
      </c>
      <c r="F3148">
        <v>-0.171045716880319</v>
      </c>
      <c r="G3148">
        <v>-2.6233905690213801E-2</v>
      </c>
    </row>
    <row r="3149" spans="1:7" x14ac:dyDescent="0.4">
      <c r="A3149">
        <v>3147</v>
      </c>
      <c r="B3149" t="s">
        <v>5423</v>
      </c>
      <c r="C3149">
        <v>-0.119464123259235</v>
      </c>
      <c r="D3149">
        <v>-5.2540859864919499E-2</v>
      </c>
      <c r="E3149">
        <v>9.2241063916210508E-3</v>
      </c>
      <c r="F3149">
        <v>-0.103860774908574</v>
      </c>
      <c r="G3149">
        <v>0.10487527366485599</v>
      </c>
    </row>
    <row r="3150" spans="1:7" x14ac:dyDescent="0.4">
      <c r="A3150">
        <v>3148</v>
      </c>
      <c r="B3150" t="s">
        <v>5424</v>
      </c>
      <c r="C3150">
        <v>-0.112210637512567</v>
      </c>
      <c r="D3150">
        <v>3.5072702852943699E-2</v>
      </c>
      <c r="E3150">
        <v>3.1471781777664097E-2</v>
      </c>
      <c r="F3150">
        <v>0.30012144114066103</v>
      </c>
      <c r="G3150">
        <v>0.249091167678367</v>
      </c>
    </row>
    <row r="3151" spans="1:7" x14ac:dyDescent="0.4">
      <c r="A3151">
        <v>3149</v>
      </c>
      <c r="B3151" t="s">
        <v>5425</v>
      </c>
      <c r="C3151">
        <v>-8.0637317626089E-2</v>
      </c>
      <c r="D3151">
        <v>0.27093921829207901</v>
      </c>
      <c r="E3151">
        <v>-3.4082442126152801E-2</v>
      </c>
      <c r="F3151">
        <v>0.64345857222468195</v>
      </c>
      <c r="G3151">
        <v>0.16740490347772</v>
      </c>
    </row>
    <row r="3152" spans="1:7" x14ac:dyDescent="0.4">
      <c r="A3152">
        <v>3150</v>
      </c>
      <c r="B3152" t="s">
        <v>5426</v>
      </c>
      <c r="C3152">
        <v>-1.9015103584907701E-2</v>
      </c>
      <c r="D3152">
        <v>5.7402214331588701E-3</v>
      </c>
      <c r="E3152">
        <v>-5.6698052803280601E-2</v>
      </c>
      <c r="F3152">
        <v>3.6550950884735499E-2</v>
      </c>
      <c r="G3152">
        <v>0.235850438730308</v>
      </c>
    </row>
    <row r="3153" spans="1:7" x14ac:dyDescent="0.4">
      <c r="A3153">
        <v>3151</v>
      </c>
      <c r="B3153" t="s">
        <v>5427</v>
      </c>
      <c r="C3153">
        <v>5.0065786882448698E-2</v>
      </c>
      <c r="D3153">
        <v>0.40468221352262901</v>
      </c>
      <c r="E3153">
        <v>-2.9986240514751E-2</v>
      </c>
      <c r="F3153">
        <v>-3.0495802406305598E-3</v>
      </c>
      <c r="G3153">
        <v>4.7119866315322403E-2</v>
      </c>
    </row>
    <row r="3154" spans="1:7" x14ac:dyDescent="0.4">
      <c r="A3154">
        <v>3152</v>
      </c>
      <c r="B3154" t="s">
        <v>5428</v>
      </c>
      <c r="C3154">
        <v>7.5245031603407897E-2</v>
      </c>
      <c r="D3154">
        <v>0.26064193977538003</v>
      </c>
      <c r="E3154">
        <v>-4.6304121927833904E-3</v>
      </c>
      <c r="F3154">
        <v>-7.8047671192868595E-2</v>
      </c>
      <c r="G3154">
        <v>-9.8373867694024897E-3</v>
      </c>
    </row>
    <row r="3155" spans="1:7" x14ac:dyDescent="0.4">
      <c r="A3155">
        <v>3153</v>
      </c>
      <c r="B3155" t="s">
        <v>5429</v>
      </c>
      <c r="C3155">
        <v>-6.8987050051697599E-2</v>
      </c>
      <c r="D3155">
        <v>0.54614833038274702</v>
      </c>
      <c r="E3155">
        <v>-3.0848152934097699E-2</v>
      </c>
      <c r="F3155">
        <v>0.17297222811740001</v>
      </c>
      <c r="G3155">
        <v>-0.15419858415718299</v>
      </c>
    </row>
    <row r="3156" spans="1:7" x14ac:dyDescent="0.4">
      <c r="A3156">
        <v>3154</v>
      </c>
      <c r="B3156" t="s">
        <v>5430</v>
      </c>
      <c r="C3156">
        <v>-1.87614764642733E-2</v>
      </c>
      <c r="D3156">
        <v>0.46315759397658102</v>
      </c>
      <c r="E3156">
        <v>-6.35401525672568E-3</v>
      </c>
      <c r="F3156">
        <v>-4.9100290393721803E-2</v>
      </c>
      <c r="G3156">
        <v>-1.23875029056739E-2</v>
      </c>
    </row>
    <row r="3157" spans="1:7" x14ac:dyDescent="0.4">
      <c r="A3157">
        <v>3155</v>
      </c>
      <c r="B3157" t="s">
        <v>5431</v>
      </c>
      <c r="C3157">
        <v>-7.4883913816211701E-3</v>
      </c>
      <c r="D3157">
        <v>0.63028202615639395</v>
      </c>
      <c r="E3157">
        <v>-1.1920940064401199E-2</v>
      </c>
      <c r="F3157">
        <v>7.4738473469930997E-2</v>
      </c>
      <c r="G3157">
        <v>-0.236851693397019</v>
      </c>
    </row>
    <row r="3158" spans="1:7" x14ac:dyDescent="0.4">
      <c r="A3158">
        <v>3156</v>
      </c>
      <c r="B3158" t="s">
        <v>5432</v>
      </c>
      <c r="C3158">
        <v>-0.16650127097088699</v>
      </c>
      <c r="D3158">
        <v>0.26153077524187202</v>
      </c>
      <c r="E3158">
        <v>-7.9196868552458999E-2</v>
      </c>
      <c r="F3158">
        <v>0.16456382512579301</v>
      </c>
      <c r="G3158">
        <v>-9.8266987826548899E-2</v>
      </c>
    </row>
    <row r="3159" spans="1:7" x14ac:dyDescent="0.4">
      <c r="A3159">
        <v>3157</v>
      </c>
      <c r="B3159" t="s">
        <v>5433</v>
      </c>
      <c r="C3159">
        <v>5.17584055407702E-2</v>
      </c>
      <c r="D3159">
        <v>-0.69650568728023698</v>
      </c>
      <c r="E3159">
        <v>-3.1405883496363703E-2</v>
      </c>
      <c r="F3159">
        <v>0.30892745576969699</v>
      </c>
      <c r="G3159">
        <v>0.103637742494671</v>
      </c>
    </row>
    <row r="3160" spans="1:7" x14ac:dyDescent="0.4">
      <c r="A3160">
        <v>3158</v>
      </c>
      <c r="B3160" t="s">
        <v>5434</v>
      </c>
      <c r="C3160">
        <v>-7.1752858845948703E-2</v>
      </c>
      <c r="D3160">
        <v>0.202088495921491</v>
      </c>
      <c r="E3160">
        <v>-0.111436217574546</v>
      </c>
      <c r="F3160">
        <v>1.2126393021626601E-2</v>
      </c>
      <c r="G3160">
        <v>-0.20909016461001501</v>
      </c>
    </row>
    <row r="3161" spans="1:7" x14ac:dyDescent="0.4">
      <c r="A3161">
        <v>3159</v>
      </c>
      <c r="B3161" t="s">
        <v>5435</v>
      </c>
      <c r="C3161">
        <v>-1.6564839441085E-2</v>
      </c>
      <c r="D3161">
        <v>0.229377539303699</v>
      </c>
      <c r="E3161">
        <v>1.3413655411145101E-2</v>
      </c>
      <c r="F3161">
        <v>-0.250968417794808</v>
      </c>
      <c r="G3161">
        <v>2.4170776467603398E-2</v>
      </c>
    </row>
    <row r="3162" spans="1:7" x14ac:dyDescent="0.4">
      <c r="A3162">
        <v>3160</v>
      </c>
      <c r="B3162" t="s">
        <v>5436</v>
      </c>
      <c r="C3162">
        <v>0.38036793496305998</v>
      </c>
      <c r="D3162">
        <v>-0.76168801044701895</v>
      </c>
      <c r="E3162">
        <v>5.9229025311685501E-2</v>
      </c>
      <c r="F3162">
        <v>-0.10586070016759799</v>
      </c>
      <c r="G3162">
        <v>0.237977034319346</v>
      </c>
    </row>
    <row r="3163" spans="1:7" x14ac:dyDescent="0.4">
      <c r="A3163">
        <v>3161</v>
      </c>
      <c r="B3163" t="s">
        <v>5437</v>
      </c>
      <c r="C3163">
        <v>-8.1010935776101897E-2</v>
      </c>
      <c r="D3163">
        <v>7.2595755483403995E-2</v>
      </c>
      <c r="E3163">
        <v>1.6141579708245101E-2</v>
      </c>
      <c r="F3163">
        <v>0.156385761999357</v>
      </c>
      <c r="G3163">
        <v>8.4286886415381304E-2</v>
      </c>
    </row>
    <row r="3164" spans="1:7" x14ac:dyDescent="0.4">
      <c r="A3164">
        <v>3162</v>
      </c>
      <c r="B3164" t="s">
        <v>5438</v>
      </c>
      <c r="C3164">
        <v>7.4485872998024102E-2</v>
      </c>
      <c r="D3164">
        <v>-0.71396120539319696</v>
      </c>
      <c r="E3164">
        <v>5.51850975461795E-2</v>
      </c>
      <c r="F3164">
        <v>-0.160895508231303</v>
      </c>
      <c r="G3164">
        <v>-7.3322917325806702E-2</v>
      </c>
    </row>
    <row r="3165" spans="1:7" x14ac:dyDescent="0.4">
      <c r="A3165">
        <v>3163</v>
      </c>
      <c r="B3165" t="s">
        <v>5439</v>
      </c>
      <c r="C3165">
        <v>-0.123053990840614</v>
      </c>
      <c r="D3165">
        <v>0.78790886783333303</v>
      </c>
      <c r="E3165">
        <v>-9.4680832107157595E-3</v>
      </c>
      <c r="F3165">
        <v>-4.2044231942826103E-2</v>
      </c>
      <c r="G3165">
        <v>9.3986345776150199E-2</v>
      </c>
    </row>
    <row r="3166" spans="1:7" x14ac:dyDescent="0.4">
      <c r="A3166">
        <v>3164</v>
      </c>
      <c r="B3166" t="s">
        <v>5440</v>
      </c>
      <c r="C3166">
        <v>-7.1592090377317993E-2</v>
      </c>
      <c r="D3166">
        <v>0.18460572511380299</v>
      </c>
      <c r="E3166">
        <v>1.34795747720257E-2</v>
      </c>
      <c r="F3166">
        <v>-6.2608713166658697E-2</v>
      </c>
      <c r="G3166">
        <v>8.8367689389985302E-4</v>
      </c>
    </row>
    <row r="3167" spans="1:7" x14ac:dyDescent="0.4">
      <c r="A3167">
        <v>3165</v>
      </c>
      <c r="B3167" t="s">
        <v>5441</v>
      </c>
      <c r="C3167">
        <v>0.12361126728925199</v>
      </c>
      <c r="D3167">
        <v>0.180437558288042</v>
      </c>
      <c r="E3167">
        <v>-5.4357193516393301E-2</v>
      </c>
      <c r="F3167">
        <v>9.2604684619403202E-2</v>
      </c>
      <c r="G3167">
        <v>1.5343948157639E-2</v>
      </c>
    </row>
    <row r="3168" spans="1:7" x14ac:dyDescent="0.4">
      <c r="A3168">
        <v>3166</v>
      </c>
      <c r="B3168" t="s">
        <v>5442</v>
      </c>
      <c r="C3168">
        <v>-5.43024063197384E-2</v>
      </c>
      <c r="D3168">
        <v>-0.78282962706068404</v>
      </c>
      <c r="E3168">
        <v>-6.7519577695341901E-3</v>
      </c>
      <c r="F3168">
        <v>7.1582625286287699E-2</v>
      </c>
      <c r="G3168">
        <v>-9.8387906431607802E-2</v>
      </c>
    </row>
    <row r="3169" spans="1:7" x14ac:dyDescent="0.4">
      <c r="A3169">
        <v>3167</v>
      </c>
      <c r="B3169" t="s">
        <v>5443</v>
      </c>
      <c r="C3169">
        <v>9.4187092387505097E-2</v>
      </c>
      <c r="D3169">
        <v>8.3223017685784897E-2</v>
      </c>
      <c r="E3169">
        <v>-5.9475087252598797E-3</v>
      </c>
      <c r="F3169">
        <v>0.110467421953289</v>
      </c>
      <c r="G3169">
        <v>-0.17628247402299799</v>
      </c>
    </row>
    <row r="3170" spans="1:7" x14ac:dyDescent="0.4">
      <c r="A3170">
        <v>3168</v>
      </c>
      <c r="B3170" t="s">
        <v>5444</v>
      </c>
      <c r="C3170">
        <v>-0.30557632457310702</v>
      </c>
      <c r="D3170">
        <v>7.2182170769854004E-2</v>
      </c>
      <c r="E3170">
        <v>2.87553476084626E-2</v>
      </c>
      <c r="F3170">
        <v>0.14751021711735801</v>
      </c>
      <c r="G3170">
        <v>7.2014756364723103E-3</v>
      </c>
    </row>
    <row r="3171" spans="1:7" x14ac:dyDescent="0.4">
      <c r="A3171">
        <v>3169</v>
      </c>
      <c r="B3171" t="s">
        <v>5445</v>
      </c>
      <c r="C3171">
        <v>-2.58895808217065E-2</v>
      </c>
      <c r="D3171">
        <v>0.77344625508212606</v>
      </c>
      <c r="E3171">
        <v>-8.7141667511723593E-3</v>
      </c>
      <c r="F3171">
        <v>1.7465039390479602E-2</v>
      </c>
      <c r="G3171">
        <v>2.5335184424142001E-3</v>
      </c>
    </row>
    <row r="3172" spans="1:7" x14ac:dyDescent="0.4">
      <c r="A3172">
        <v>3170</v>
      </c>
      <c r="B3172" t="s">
        <v>5446</v>
      </c>
      <c r="C3172">
        <v>-0.14210062917226701</v>
      </c>
      <c r="D3172">
        <v>0.241658317853193</v>
      </c>
      <c r="E3172">
        <v>3.6179085692035302E-3</v>
      </c>
      <c r="F3172">
        <v>0.38592563549032999</v>
      </c>
      <c r="G3172">
        <v>5.5556012475328903E-2</v>
      </c>
    </row>
    <row r="3173" spans="1:7" x14ac:dyDescent="0.4">
      <c r="A3173">
        <v>3171</v>
      </c>
      <c r="B3173" t="s">
        <v>5447</v>
      </c>
      <c r="C3173">
        <v>-9.2704110365876599E-2</v>
      </c>
      <c r="D3173">
        <v>0.157784974162545</v>
      </c>
      <c r="E3173">
        <v>-5.7761623027625802E-2</v>
      </c>
      <c r="F3173">
        <v>-4.4016266885872297E-2</v>
      </c>
      <c r="G3173">
        <v>-1.79456810967613E-3</v>
      </c>
    </row>
    <row r="3174" spans="1:7" x14ac:dyDescent="0.4">
      <c r="A3174">
        <v>3172</v>
      </c>
      <c r="B3174" t="s">
        <v>5448</v>
      </c>
      <c r="C3174">
        <v>4.6074948758994302E-2</v>
      </c>
      <c r="D3174">
        <v>0.31473850362050898</v>
      </c>
      <c r="E3174">
        <v>-4.9439309864658998E-2</v>
      </c>
      <c r="F3174">
        <v>-2.5831566115060698E-3</v>
      </c>
      <c r="G3174">
        <v>-6.3417988909923104E-2</v>
      </c>
    </row>
    <row r="3175" spans="1:7" x14ac:dyDescent="0.4">
      <c r="A3175">
        <v>3173</v>
      </c>
      <c r="B3175" t="s">
        <v>5449</v>
      </c>
      <c r="C3175">
        <v>-0.11281392608954401</v>
      </c>
      <c r="D3175">
        <v>-0.704487190494542</v>
      </c>
      <c r="E3175">
        <v>-2.0118848570928102E-2</v>
      </c>
      <c r="F3175">
        <v>1.3054238915917501E-2</v>
      </c>
      <c r="G3175">
        <v>5.8812105347266198E-2</v>
      </c>
    </row>
    <row r="3176" spans="1:7" x14ac:dyDescent="0.4">
      <c r="A3176">
        <v>3174</v>
      </c>
      <c r="B3176" t="s">
        <v>5450</v>
      </c>
      <c r="C3176">
        <v>-7.6989117093842804E-2</v>
      </c>
      <c r="D3176">
        <v>-0.74704375998092598</v>
      </c>
      <c r="E3176">
        <v>2.4722489696722698E-3</v>
      </c>
      <c r="F3176">
        <v>-7.4159694797898607E-2</v>
      </c>
      <c r="G3176">
        <v>-9.3973133587544694E-2</v>
      </c>
    </row>
    <row r="3177" spans="1:7" x14ac:dyDescent="0.4">
      <c r="A3177">
        <v>3175</v>
      </c>
      <c r="B3177" t="s">
        <v>5451</v>
      </c>
      <c r="C3177">
        <v>4.2156130160490198E-2</v>
      </c>
      <c r="D3177">
        <v>-0.75427028086074699</v>
      </c>
      <c r="E3177">
        <v>4.0714745610500598E-2</v>
      </c>
      <c r="F3177">
        <v>-5.0174428290866296E-3</v>
      </c>
      <c r="G3177">
        <v>7.3900664040317005E-2</v>
      </c>
    </row>
    <row r="3178" spans="1:7" x14ac:dyDescent="0.4">
      <c r="A3178">
        <v>3176</v>
      </c>
      <c r="B3178" t="s">
        <v>5452</v>
      </c>
      <c r="C3178">
        <v>3.6583008669143303E-2</v>
      </c>
      <c r="D3178">
        <v>-0.47813221958894803</v>
      </c>
      <c r="E3178">
        <v>3.4252164366987498E-2</v>
      </c>
      <c r="F3178">
        <v>-7.7896581791354794E-2</v>
      </c>
      <c r="G3178">
        <v>9.2204876106196498E-3</v>
      </c>
    </row>
    <row r="3179" spans="1:7" x14ac:dyDescent="0.4">
      <c r="A3179">
        <v>3177</v>
      </c>
      <c r="B3179" t="s">
        <v>5453</v>
      </c>
      <c r="C3179">
        <v>-0.103393212641523</v>
      </c>
      <c r="D3179">
        <v>0.49204481701249397</v>
      </c>
      <c r="E3179">
        <v>2.03794624487794E-2</v>
      </c>
      <c r="F3179">
        <v>-1.47726327284521E-2</v>
      </c>
      <c r="G3179">
        <v>-0.246687380624286</v>
      </c>
    </row>
    <row r="3180" spans="1:7" x14ac:dyDescent="0.4">
      <c r="A3180">
        <v>3178</v>
      </c>
      <c r="B3180" t="s">
        <v>5454</v>
      </c>
      <c r="C3180">
        <v>1.1359255599481701E-2</v>
      </c>
      <c r="D3180">
        <v>0.27331094167015502</v>
      </c>
      <c r="E3180">
        <v>2.7683946320033698E-2</v>
      </c>
      <c r="F3180">
        <v>0.20200686425959899</v>
      </c>
      <c r="G3180">
        <v>0.121164497869324</v>
      </c>
    </row>
    <row r="3181" spans="1:7" x14ac:dyDescent="0.4">
      <c r="A3181">
        <v>3179</v>
      </c>
      <c r="B3181" t="s">
        <v>5455</v>
      </c>
      <c r="C3181">
        <v>-1.47631848243599E-2</v>
      </c>
      <c r="D3181">
        <v>-0.77857461756147495</v>
      </c>
      <c r="E3181">
        <v>1.28050440119152E-2</v>
      </c>
      <c r="F3181">
        <v>-7.5614754239845899E-2</v>
      </c>
      <c r="G3181">
        <v>-4.5176456020969397E-2</v>
      </c>
    </row>
    <row r="3182" spans="1:7" x14ac:dyDescent="0.4">
      <c r="A3182">
        <v>3180</v>
      </c>
      <c r="B3182" t="s">
        <v>5456</v>
      </c>
      <c r="C3182">
        <v>-0.22828800410844599</v>
      </c>
      <c r="D3182">
        <v>-0.70915734175280298</v>
      </c>
      <c r="E3182">
        <v>1.13419226392894E-2</v>
      </c>
      <c r="F3182">
        <v>-5.3921482533007901E-2</v>
      </c>
      <c r="G3182">
        <v>-6.7026533286452901E-3</v>
      </c>
    </row>
    <row r="3183" spans="1:7" x14ac:dyDescent="0.4">
      <c r="A3183">
        <v>3181</v>
      </c>
      <c r="B3183" t="s">
        <v>5457</v>
      </c>
      <c r="C3183">
        <v>8.1271989430261898E-2</v>
      </c>
      <c r="D3183">
        <v>0.25121284168087998</v>
      </c>
      <c r="E3183">
        <v>7.3673300049893996E-3</v>
      </c>
      <c r="F3183">
        <v>-1.3694142447842899E-2</v>
      </c>
      <c r="G3183">
        <v>-4.63553919533665E-2</v>
      </c>
    </row>
    <row r="3184" spans="1:7" x14ac:dyDescent="0.4">
      <c r="A3184">
        <v>3182</v>
      </c>
      <c r="B3184" t="s">
        <v>5458</v>
      </c>
      <c r="C3184">
        <v>9.9111461134646098E-2</v>
      </c>
      <c r="D3184">
        <v>5.6445125071747197E-2</v>
      </c>
      <c r="E3184">
        <v>2.4518033138280701E-3</v>
      </c>
      <c r="F3184">
        <v>1.5106720469525201E-2</v>
      </c>
      <c r="G3184">
        <v>-0.22489941103614999</v>
      </c>
    </row>
    <row r="3185" spans="1:7" x14ac:dyDescent="0.4">
      <c r="A3185">
        <v>3183</v>
      </c>
      <c r="B3185" t="s">
        <v>5459</v>
      </c>
      <c r="C3185">
        <v>-7.1119133520056305E-2</v>
      </c>
      <c r="D3185">
        <v>0.104193271325506</v>
      </c>
      <c r="E3185">
        <v>2.4030862079510201E-3</v>
      </c>
      <c r="F3185">
        <v>-8.5004413040384405E-2</v>
      </c>
      <c r="G3185">
        <v>0.135255303314569</v>
      </c>
    </row>
    <row r="3186" spans="1:7" x14ac:dyDescent="0.4">
      <c r="A3186">
        <v>3184</v>
      </c>
      <c r="B3186" t="s">
        <v>5460</v>
      </c>
      <c r="C3186">
        <v>-5.5383600008847102E-2</v>
      </c>
      <c r="D3186">
        <v>0.44031695042310798</v>
      </c>
      <c r="E3186">
        <v>3.6271226294184999E-2</v>
      </c>
      <c r="F3186">
        <v>0.19232374355974</v>
      </c>
      <c r="G3186">
        <v>7.4305764353197704E-2</v>
      </c>
    </row>
    <row r="3187" spans="1:7" x14ac:dyDescent="0.4">
      <c r="A3187">
        <v>3185</v>
      </c>
      <c r="B3187" t="s">
        <v>5461</v>
      </c>
      <c r="C3187">
        <v>-7.11362780608394E-2</v>
      </c>
      <c r="D3187">
        <v>0.47744015244900601</v>
      </c>
      <c r="E3187">
        <v>7.37879817499177E-3</v>
      </c>
      <c r="F3187">
        <v>1.7445544690723801E-3</v>
      </c>
      <c r="G3187">
        <v>4.2826298613297099E-2</v>
      </c>
    </row>
    <row r="3188" spans="1:7" x14ac:dyDescent="0.4">
      <c r="A3188">
        <v>3186</v>
      </c>
      <c r="B3188" t="s">
        <v>5462</v>
      </c>
      <c r="C3188">
        <v>-0.39166964945699001</v>
      </c>
      <c r="D3188">
        <v>8.8355417927199101E-2</v>
      </c>
      <c r="E3188">
        <v>2.2273643672348398E-2</v>
      </c>
      <c r="F3188">
        <v>-8.6281730716202404E-3</v>
      </c>
      <c r="G3188">
        <v>-2.8538204586244099E-2</v>
      </c>
    </row>
    <row r="3189" spans="1:7" x14ac:dyDescent="0.4">
      <c r="A3189">
        <v>3187</v>
      </c>
      <c r="B3189" t="s">
        <v>5463</v>
      </c>
      <c r="C3189">
        <v>-0.36321930937904201</v>
      </c>
      <c r="D3189">
        <v>6.19642180035418E-2</v>
      </c>
      <c r="E3189">
        <v>-7.2677869568888299E-4</v>
      </c>
      <c r="F3189">
        <v>1.13259409867885E-3</v>
      </c>
      <c r="G3189">
        <v>-0.137561730771013</v>
      </c>
    </row>
    <row r="3190" spans="1:7" x14ac:dyDescent="0.4">
      <c r="A3190">
        <v>3188</v>
      </c>
      <c r="B3190" t="s">
        <v>5464</v>
      </c>
      <c r="C3190">
        <v>-1.0485139319610299E-2</v>
      </c>
      <c r="D3190">
        <v>0.117761295459043</v>
      </c>
      <c r="E3190">
        <v>2.1692924071126898E-2</v>
      </c>
      <c r="F3190">
        <v>9.5440245927156206E-2</v>
      </c>
      <c r="G3190">
        <v>6.6235529063892906E-2</v>
      </c>
    </row>
    <row r="3191" spans="1:7" x14ac:dyDescent="0.4">
      <c r="A3191">
        <v>3189</v>
      </c>
      <c r="B3191" t="s">
        <v>5465</v>
      </c>
      <c r="C3191">
        <v>-1.8029080777637201E-2</v>
      </c>
      <c r="D3191">
        <v>0.64558576016615199</v>
      </c>
      <c r="E3191">
        <v>-1.50354884571591E-2</v>
      </c>
      <c r="F3191">
        <v>3.0719474460464701E-2</v>
      </c>
      <c r="G3191">
        <v>-3.5530579075238503E-2</v>
      </c>
    </row>
    <row r="3192" spans="1:7" x14ac:dyDescent="0.4">
      <c r="A3192">
        <v>3190</v>
      </c>
      <c r="B3192" t="s">
        <v>5466</v>
      </c>
      <c r="C3192">
        <v>4.4205429989067999E-2</v>
      </c>
      <c r="D3192">
        <v>0.27753706225732999</v>
      </c>
      <c r="E3192">
        <v>-2.3527327118211101E-2</v>
      </c>
      <c r="F3192">
        <v>-0.16529082352559399</v>
      </c>
      <c r="G3192">
        <v>-0.10720134307376</v>
      </c>
    </row>
    <row r="3193" spans="1:7" x14ac:dyDescent="0.4">
      <c r="A3193">
        <v>3191</v>
      </c>
      <c r="B3193" t="s">
        <v>5467</v>
      </c>
      <c r="C3193">
        <v>-0.112006530301618</v>
      </c>
      <c r="D3193">
        <v>0.82512313502895696</v>
      </c>
      <c r="E3193">
        <v>2.14976990513852E-2</v>
      </c>
      <c r="F3193">
        <v>-3.9102533162424499E-2</v>
      </c>
      <c r="G3193">
        <v>-8.5353723413902599E-2</v>
      </c>
    </row>
    <row r="3194" spans="1:7" x14ac:dyDescent="0.4">
      <c r="A3194">
        <v>3192</v>
      </c>
      <c r="B3194" t="s">
        <v>5468</v>
      </c>
      <c r="C3194">
        <v>9.8163994863645007E-3</v>
      </c>
      <c r="D3194">
        <v>7.1679447400504595E-2</v>
      </c>
      <c r="E3194">
        <v>-2.6257027369951901E-2</v>
      </c>
      <c r="F3194">
        <v>3.7497654635066803E-2</v>
      </c>
      <c r="G3194">
        <v>0.14783629188956501</v>
      </c>
    </row>
    <row r="3195" spans="1:7" x14ac:dyDescent="0.4">
      <c r="A3195">
        <v>3193</v>
      </c>
      <c r="B3195" t="s">
        <v>5469</v>
      </c>
      <c r="C3195">
        <v>-1.18444378012001E-2</v>
      </c>
      <c r="D3195">
        <v>-0.72088736603778703</v>
      </c>
      <c r="E3195">
        <v>2.0345478652062599E-2</v>
      </c>
      <c r="F3195">
        <v>-0.12682616975022101</v>
      </c>
      <c r="G3195">
        <v>-4.08192109857295E-2</v>
      </c>
    </row>
    <row r="3196" spans="1:7" x14ac:dyDescent="0.4">
      <c r="A3196">
        <v>3194</v>
      </c>
      <c r="B3196" t="s">
        <v>5470</v>
      </c>
      <c r="C3196">
        <v>-0.13250632828662301</v>
      </c>
      <c r="D3196">
        <v>-0.67287920198198303</v>
      </c>
      <c r="E3196">
        <v>4.1147999494427299E-3</v>
      </c>
      <c r="F3196">
        <v>-3.6331651610570898E-4</v>
      </c>
      <c r="G3196">
        <v>5.5376376618109001E-3</v>
      </c>
    </row>
    <row r="3197" spans="1:7" x14ac:dyDescent="0.4">
      <c r="A3197">
        <v>3195</v>
      </c>
      <c r="B3197" t="s">
        <v>5471</v>
      </c>
      <c r="C3197">
        <v>0.57280566648908304</v>
      </c>
      <c r="D3197">
        <v>-0.86806374055181301</v>
      </c>
      <c r="E3197">
        <v>4.7136478140643902E-2</v>
      </c>
      <c r="F3197">
        <v>-1.28478422167932E-2</v>
      </c>
      <c r="G3197">
        <v>6.5456305919423197E-2</v>
      </c>
    </row>
    <row r="3198" spans="1:7" x14ac:dyDescent="0.4">
      <c r="A3198">
        <v>3196</v>
      </c>
      <c r="B3198" t="s">
        <v>5472</v>
      </c>
      <c r="C3198">
        <v>0.138133922093745</v>
      </c>
      <c r="D3198">
        <v>-0.81355574722560897</v>
      </c>
      <c r="E3198">
        <v>2.5864460589279398E-2</v>
      </c>
      <c r="F3198">
        <v>-1.89603160693185E-2</v>
      </c>
      <c r="G3198">
        <v>8.6772434119921596E-2</v>
      </c>
    </row>
    <row r="3199" spans="1:7" x14ac:dyDescent="0.4">
      <c r="A3199">
        <v>3197</v>
      </c>
      <c r="B3199" t="s">
        <v>5473</v>
      </c>
      <c r="C3199">
        <v>-1.33040505268629E-2</v>
      </c>
      <c r="D3199">
        <v>-0.54582629466662103</v>
      </c>
      <c r="E3199">
        <v>6.4495104984179596E-2</v>
      </c>
      <c r="F3199">
        <v>-0.606525525899</v>
      </c>
      <c r="G3199">
        <v>-7.1070768159920195E-2</v>
      </c>
    </row>
    <row r="3200" spans="1:7" x14ac:dyDescent="0.4">
      <c r="A3200">
        <v>3198</v>
      </c>
      <c r="B3200" t="s">
        <v>5474</v>
      </c>
      <c r="C3200">
        <v>-9.8257148252306296E-3</v>
      </c>
      <c r="D3200">
        <v>0.194740507898742</v>
      </c>
      <c r="E3200">
        <v>-5.9738364184095401E-2</v>
      </c>
      <c r="F3200">
        <v>1.9165349740840399E-3</v>
      </c>
      <c r="G3200">
        <v>-4.2508179591655003E-2</v>
      </c>
    </row>
    <row r="3201" spans="1:7" x14ac:dyDescent="0.4">
      <c r="A3201">
        <v>3199</v>
      </c>
      <c r="B3201" t="s">
        <v>5475</v>
      </c>
      <c r="C3201">
        <v>-0.153120475792307</v>
      </c>
      <c r="D3201">
        <v>0.52232683613139397</v>
      </c>
      <c r="E3201">
        <v>3.4668637148358897E-2</v>
      </c>
      <c r="F3201">
        <v>-0.57624701564718706</v>
      </c>
      <c r="G3201">
        <v>7.2316530183540895E-2</v>
      </c>
    </row>
    <row r="3202" spans="1:7" x14ac:dyDescent="0.4">
      <c r="A3202">
        <v>3200</v>
      </c>
      <c r="B3202" t="s">
        <v>5476</v>
      </c>
      <c r="C3202">
        <v>0.22559778073757999</v>
      </c>
      <c r="D3202">
        <v>-0.90874165106923499</v>
      </c>
      <c r="E3202">
        <v>2.7613981436366002E-2</v>
      </c>
      <c r="F3202">
        <v>3.8501366180467701E-3</v>
      </c>
      <c r="G3202">
        <v>-4.9937926014363601E-2</v>
      </c>
    </row>
    <row r="3203" spans="1:7" x14ac:dyDescent="0.4">
      <c r="A3203">
        <v>3201</v>
      </c>
      <c r="B3203" t="s">
        <v>5477</v>
      </c>
      <c r="C3203">
        <v>-9.1694494096731909E-3</v>
      </c>
      <c r="D3203">
        <v>0.442504484994796</v>
      </c>
      <c r="E3203">
        <v>7.7742994089060801E-3</v>
      </c>
      <c r="F3203">
        <v>-6.6848968984479895E-2</v>
      </c>
      <c r="G3203">
        <v>-4.5937945360332799E-2</v>
      </c>
    </row>
    <row r="3204" spans="1:7" x14ac:dyDescent="0.4">
      <c r="A3204">
        <v>3202</v>
      </c>
      <c r="B3204" t="s">
        <v>5478</v>
      </c>
      <c r="C3204">
        <v>-9.9125218279477803E-2</v>
      </c>
      <c r="D3204">
        <v>0.33994328765249199</v>
      </c>
      <c r="E3204">
        <v>1.0590716662447E-2</v>
      </c>
      <c r="F3204">
        <v>-0.105224862456322</v>
      </c>
      <c r="G3204">
        <v>-7.7548525383725295E-2</v>
      </c>
    </row>
    <row r="3205" spans="1:7" x14ac:dyDescent="0.4">
      <c r="A3205">
        <v>3203</v>
      </c>
      <c r="B3205" t="s">
        <v>5479</v>
      </c>
      <c r="C3205">
        <v>-0.20990844200841199</v>
      </c>
      <c r="D3205">
        <v>6.4972794984293702E-2</v>
      </c>
      <c r="E3205">
        <v>-4.76492424448536E-2</v>
      </c>
      <c r="F3205">
        <v>-1.18003843291475E-2</v>
      </c>
      <c r="G3205">
        <v>-0.10430963077613201</v>
      </c>
    </row>
    <row r="3206" spans="1:7" x14ac:dyDescent="0.4">
      <c r="A3206">
        <v>3204</v>
      </c>
      <c r="B3206" t="s">
        <v>5480</v>
      </c>
      <c r="C3206">
        <v>-0.16260975079857901</v>
      </c>
      <c r="D3206">
        <v>0.26676149806848898</v>
      </c>
      <c r="E3206">
        <v>5.3793005576026801E-2</v>
      </c>
      <c r="F3206">
        <v>0.16590306734032501</v>
      </c>
      <c r="G3206">
        <v>6.6216869523932007E-2</v>
      </c>
    </row>
    <row r="3207" spans="1:7" x14ac:dyDescent="0.4">
      <c r="A3207">
        <v>3205</v>
      </c>
      <c r="B3207" t="s">
        <v>5481</v>
      </c>
      <c r="C3207">
        <v>7.8905702402121997E-2</v>
      </c>
      <c r="D3207">
        <v>-0.48645775068749297</v>
      </c>
      <c r="E3207">
        <v>-2.5616123810324701E-2</v>
      </c>
      <c r="F3207">
        <v>4.2932358208125701E-2</v>
      </c>
      <c r="G3207">
        <v>0.243511744816993</v>
      </c>
    </row>
    <row r="3208" spans="1:7" x14ac:dyDescent="0.4">
      <c r="A3208">
        <v>3206</v>
      </c>
      <c r="B3208" t="s">
        <v>5482</v>
      </c>
      <c r="C3208">
        <v>0.271508785344239</v>
      </c>
      <c r="D3208">
        <v>8.3369687853370206E-2</v>
      </c>
      <c r="E3208">
        <v>3.5661323770661398E-2</v>
      </c>
      <c r="F3208">
        <v>-1.9973556334025901E-2</v>
      </c>
      <c r="G3208">
        <v>1.07293834691514E-2</v>
      </c>
    </row>
    <row r="3209" spans="1:7" x14ac:dyDescent="0.4">
      <c r="A3209">
        <v>3207</v>
      </c>
      <c r="B3209" t="s">
        <v>5483</v>
      </c>
      <c r="C3209">
        <v>0.31809969345395001</v>
      </c>
      <c r="D3209">
        <v>-0.80663127557953096</v>
      </c>
      <c r="E3209">
        <v>-1.9321748834496E-2</v>
      </c>
      <c r="F3209">
        <v>1.3984451481929699E-2</v>
      </c>
      <c r="G3209">
        <v>0.182886427170285</v>
      </c>
    </row>
    <row r="3210" spans="1:7" x14ac:dyDescent="0.4">
      <c r="A3210">
        <v>3208</v>
      </c>
      <c r="B3210" t="s">
        <v>5484</v>
      </c>
      <c r="C3210">
        <v>-0.12134878568165</v>
      </c>
      <c r="D3210">
        <v>-0.73061979770864804</v>
      </c>
      <c r="E3210">
        <v>-2.1502577217594299E-2</v>
      </c>
      <c r="F3210">
        <v>6.4045696900484797E-2</v>
      </c>
      <c r="G3210">
        <v>9.7964985722775507E-3</v>
      </c>
    </row>
    <row r="3211" spans="1:7" x14ac:dyDescent="0.4">
      <c r="A3211">
        <v>3209</v>
      </c>
      <c r="B3211" t="s">
        <v>5485</v>
      </c>
      <c r="C3211">
        <v>-1.24854464435099E-2</v>
      </c>
      <c r="D3211">
        <v>0.254518035829851</v>
      </c>
      <c r="E3211">
        <v>4.2196784149819498E-2</v>
      </c>
      <c r="F3211">
        <v>6.4858720783161197E-2</v>
      </c>
      <c r="G3211">
        <v>-9.2741654330252596E-2</v>
      </c>
    </row>
    <row r="3212" spans="1:7" x14ac:dyDescent="0.4">
      <c r="A3212">
        <v>3210</v>
      </c>
      <c r="B3212" t="s">
        <v>5486</v>
      </c>
      <c r="C3212">
        <v>-0.12749052475611899</v>
      </c>
      <c r="D3212">
        <v>0.206417768573987</v>
      </c>
      <c r="E3212">
        <v>-7.0125949227554203E-3</v>
      </c>
      <c r="F3212">
        <v>-9.0438825330769801E-2</v>
      </c>
      <c r="G3212">
        <v>-4.4549261210686898E-2</v>
      </c>
    </row>
    <row r="3213" spans="1:7" x14ac:dyDescent="0.4">
      <c r="A3213">
        <v>3211</v>
      </c>
      <c r="B3213" t="s">
        <v>5487</v>
      </c>
      <c r="C3213">
        <v>-2.3436659896745499E-2</v>
      </c>
      <c r="D3213">
        <v>0.58696730746331804</v>
      </c>
      <c r="E3213">
        <v>2.0713675681269601E-2</v>
      </c>
      <c r="F3213">
        <v>-1.59968988617148E-3</v>
      </c>
      <c r="G3213">
        <v>5.4884199764059803E-2</v>
      </c>
    </row>
    <row r="3214" spans="1:7" x14ac:dyDescent="0.4">
      <c r="A3214">
        <v>3212</v>
      </c>
      <c r="B3214" t="s">
        <v>5488</v>
      </c>
      <c r="C3214">
        <v>2.4257767166077301E-2</v>
      </c>
      <c r="D3214">
        <v>0.34117555281625001</v>
      </c>
      <c r="E3214">
        <v>4.7650900705170996E-3</v>
      </c>
      <c r="F3214">
        <v>0.235272445962317</v>
      </c>
      <c r="G3214">
        <v>0.156827608169158</v>
      </c>
    </row>
    <row r="3215" spans="1:7" x14ac:dyDescent="0.4">
      <c r="A3215">
        <v>3213</v>
      </c>
      <c r="B3215" t="s">
        <v>5489</v>
      </c>
      <c r="C3215">
        <v>7.1509688649825806E-2</v>
      </c>
      <c r="D3215">
        <v>0.31529203769506903</v>
      </c>
      <c r="E3215">
        <v>2.0282520972215001E-2</v>
      </c>
      <c r="F3215">
        <v>1.1102931566998099E-2</v>
      </c>
      <c r="G3215">
        <v>0.103001428881194</v>
      </c>
    </row>
    <row r="3216" spans="1:7" x14ac:dyDescent="0.4">
      <c r="A3216">
        <v>3214</v>
      </c>
      <c r="B3216" t="s">
        <v>5490</v>
      </c>
      <c r="C3216">
        <v>-0.100828397642824</v>
      </c>
      <c r="D3216">
        <v>0.60427609383062297</v>
      </c>
      <c r="E3216">
        <v>2.04001766496936E-2</v>
      </c>
      <c r="F3216">
        <v>0.17010243570139999</v>
      </c>
      <c r="G3216">
        <v>-4.0221416128976402E-2</v>
      </c>
    </row>
    <row r="3217" spans="1:7" x14ac:dyDescent="0.4">
      <c r="A3217">
        <v>3215</v>
      </c>
      <c r="B3217" t="s">
        <v>5491</v>
      </c>
      <c r="C3217">
        <v>-4.62550826713908E-2</v>
      </c>
      <c r="D3217">
        <v>0.18321958514818601</v>
      </c>
      <c r="E3217">
        <v>5.0428289994090998E-2</v>
      </c>
      <c r="F3217">
        <v>-0.151443018679289</v>
      </c>
      <c r="G3217">
        <v>-5.1275445995122397E-3</v>
      </c>
    </row>
    <row r="3218" spans="1:7" x14ac:dyDescent="0.4">
      <c r="A3218">
        <v>3216</v>
      </c>
      <c r="B3218" t="s">
        <v>5492</v>
      </c>
      <c r="C3218">
        <v>-0.213102092195221</v>
      </c>
      <c r="D3218">
        <v>0.17726896189366001</v>
      </c>
      <c r="E3218">
        <v>2.0288913794100699E-3</v>
      </c>
      <c r="F3218">
        <v>0.1051713311739</v>
      </c>
      <c r="G3218">
        <v>3.9813683454400103E-2</v>
      </c>
    </row>
    <row r="3219" spans="1:7" x14ac:dyDescent="0.4">
      <c r="A3219">
        <v>3217</v>
      </c>
      <c r="B3219" t="s">
        <v>5493</v>
      </c>
      <c r="C3219">
        <v>8.0984849506300305E-2</v>
      </c>
      <c r="D3219">
        <v>0.37218873235313199</v>
      </c>
      <c r="E3219">
        <v>9.0211021284305193E-3</v>
      </c>
      <c r="F3219">
        <v>-0.229171239085422</v>
      </c>
      <c r="G3219">
        <v>-2.1580699443440599E-2</v>
      </c>
    </row>
    <row r="3220" spans="1:7" x14ac:dyDescent="0.4">
      <c r="A3220">
        <v>3218</v>
      </c>
      <c r="B3220" t="s">
        <v>5494</v>
      </c>
      <c r="C3220">
        <v>0.107901811745404</v>
      </c>
      <c r="D3220">
        <v>0.37165592369780298</v>
      </c>
      <c r="E3220">
        <v>-7.9903141647247201E-3</v>
      </c>
      <c r="F3220">
        <v>0.71708059157223902</v>
      </c>
      <c r="G3220">
        <v>6.4101659843853798E-2</v>
      </c>
    </row>
    <row r="3221" spans="1:7" x14ac:dyDescent="0.4">
      <c r="A3221">
        <v>3219</v>
      </c>
      <c r="B3221" t="s">
        <v>5495</v>
      </c>
      <c r="C3221">
        <v>0.21947781896600299</v>
      </c>
      <c r="D3221">
        <v>-0.729335455090796</v>
      </c>
      <c r="E3221">
        <v>-3.2661632741096402E-2</v>
      </c>
      <c r="F3221">
        <v>6.4843784454964401E-2</v>
      </c>
      <c r="G3221">
        <v>6.0050511872177997E-2</v>
      </c>
    </row>
    <row r="3222" spans="1:7" x14ac:dyDescent="0.4">
      <c r="A3222">
        <v>3220</v>
      </c>
      <c r="B3222" t="s">
        <v>5496</v>
      </c>
      <c r="C3222">
        <v>-6.3778858205797304E-2</v>
      </c>
      <c r="D3222">
        <v>0.13488950853239801</v>
      </c>
      <c r="E3222">
        <v>9.3851262790527207E-3</v>
      </c>
      <c r="F3222">
        <v>-0.18426846147426301</v>
      </c>
      <c r="G3222">
        <v>-8.1406037332884096E-2</v>
      </c>
    </row>
    <row r="3223" spans="1:7" x14ac:dyDescent="0.4">
      <c r="A3223">
        <v>3221</v>
      </c>
      <c r="B3223" t="s">
        <v>5497</v>
      </c>
      <c r="C3223">
        <v>1.8878115383075E-2</v>
      </c>
      <c r="D3223">
        <v>0.23214260580379301</v>
      </c>
      <c r="E3223">
        <v>3.1126909304065802E-2</v>
      </c>
      <c r="F3223">
        <v>-7.6536135277024506E-2</v>
      </c>
      <c r="G3223">
        <v>-7.5928161720500997E-4</v>
      </c>
    </row>
    <row r="3224" spans="1:7" x14ac:dyDescent="0.4">
      <c r="A3224">
        <v>3222</v>
      </c>
      <c r="B3224" t="s">
        <v>5498</v>
      </c>
      <c r="C3224">
        <v>9.0507732793971302E-3</v>
      </c>
      <c r="D3224">
        <v>0.410331561667728</v>
      </c>
      <c r="E3224">
        <v>1.9476850629756699E-2</v>
      </c>
      <c r="F3224">
        <v>-0.22442801360838099</v>
      </c>
      <c r="G3224">
        <v>5.9784882646544697E-2</v>
      </c>
    </row>
    <row r="3225" spans="1:7" x14ac:dyDescent="0.4">
      <c r="A3225">
        <v>3223</v>
      </c>
      <c r="B3225" t="s">
        <v>5499</v>
      </c>
      <c r="C3225">
        <v>-1.78057471888101E-2</v>
      </c>
      <c r="D3225">
        <v>0.49458000377772698</v>
      </c>
      <c r="E3225">
        <v>-1.3647853939925301E-2</v>
      </c>
      <c r="F3225">
        <v>0.115545255704329</v>
      </c>
      <c r="G3225">
        <v>6.1226926436599403E-3</v>
      </c>
    </row>
    <row r="3226" spans="1:7" x14ac:dyDescent="0.4">
      <c r="A3226">
        <v>3224</v>
      </c>
      <c r="B3226" t="s">
        <v>5500</v>
      </c>
      <c r="C3226">
        <v>8.4535903175736796E-2</v>
      </c>
      <c r="D3226">
        <v>0.46910019448817902</v>
      </c>
      <c r="E3226">
        <v>1.3847452972580601E-2</v>
      </c>
      <c r="F3226">
        <v>0.121412702841702</v>
      </c>
      <c r="G3226">
        <v>1.35365610605138E-2</v>
      </c>
    </row>
    <row r="3227" spans="1:7" x14ac:dyDescent="0.4">
      <c r="A3227">
        <v>3225</v>
      </c>
      <c r="B3227" t="s">
        <v>5501</v>
      </c>
      <c r="C3227">
        <v>-5.80398788494517E-2</v>
      </c>
      <c r="D3227">
        <v>-0.60259174006538097</v>
      </c>
      <c r="E3227">
        <v>1.3196118094807301E-3</v>
      </c>
      <c r="F3227">
        <v>-0.14231443546008801</v>
      </c>
      <c r="G3227">
        <v>-0.262192721522431</v>
      </c>
    </row>
    <row r="3228" spans="1:7" x14ac:dyDescent="0.4">
      <c r="A3228">
        <v>3226</v>
      </c>
      <c r="B3228" t="s">
        <v>5502</v>
      </c>
      <c r="C3228">
        <v>-0.117298497929006</v>
      </c>
      <c r="D3228">
        <v>0.480740807414478</v>
      </c>
      <c r="E3228">
        <v>-2.4784344651025601E-2</v>
      </c>
      <c r="F3228">
        <v>0.27638272316589702</v>
      </c>
      <c r="G3228">
        <v>-1.6883056349266502E-2</v>
      </c>
    </row>
    <row r="3229" spans="1:7" x14ac:dyDescent="0.4">
      <c r="A3229">
        <v>3227</v>
      </c>
      <c r="B3229" t="s">
        <v>5503</v>
      </c>
      <c r="C3229">
        <v>-4.1958623390181603E-2</v>
      </c>
      <c r="D3229">
        <v>0.63370597801317996</v>
      </c>
      <c r="E3229">
        <v>-1.0371712119488299E-2</v>
      </c>
      <c r="F3229">
        <v>4.9578064101693298E-2</v>
      </c>
      <c r="G3229">
        <v>-1.34278533390135E-2</v>
      </c>
    </row>
    <row r="3230" spans="1:7" x14ac:dyDescent="0.4">
      <c r="A3230">
        <v>3228</v>
      </c>
      <c r="B3230" t="s">
        <v>5504</v>
      </c>
      <c r="C3230">
        <v>-5.2965717460757497E-2</v>
      </c>
      <c r="D3230">
        <v>-0.66998897365471999</v>
      </c>
      <c r="E3230">
        <v>6.9607964213955403E-2</v>
      </c>
      <c r="F3230">
        <v>-9.0806229876143202E-2</v>
      </c>
      <c r="G3230">
        <v>8.1097106387111997E-2</v>
      </c>
    </row>
    <row r="3231" spans="1:7" x14ac:dyDescent="0.4">
      <c r="A3231">
        <v>3229</v>
      </c>
      <c r="B3231" t="s">
        <v>5505</v>
      </c>
      <c r="C3231">
        <v>-6.9880409314329303E-2</v>
      </c>
      <c r="D3231">
        <v>-0.41829554152248</v>
      </c>
      <c r="E3231">
        <v>-1.25547099427265E-2</v>
      </c>
      <c r="F3231">
        <v>-2.2785678826287001E-2</v>
      </c>
      <c r="G3231">
        <v>-7.7651987274382703E-2</v>
      </c>
    </row>
    <row r="3232" spans="1:7" x14ac:dyDescent="0.4">
      <c r="A3232">
        <v>3230</v>
      </c>
      <c r="B3232" t="s">
        <v>5506</v>
      </c>
      <c r="C3232">
        <v>-9.1191297673529806E-2</v>
      </c>
      <c r="D3232">
        <v>0.14341435025212501</v>
      </c>
      <c r="E3232">
        <v>3.3102912675224701E-2</v>
      </c>
      <c r="F3232">
        <v>0.108077350523873</v>
      </c>
      <c r="G3232">
        <v>-3.4979115043828703E-2</v>
      </c>
    </row>
    <row r="3233" spans="1:7" x14ac:dyDescent="0.4">
      <c r="A3233">
        <v>3231</v>
      </c>
      <c r="B3233" t="s">
        <v>5507</v>
      </c>
      <c r="C3233">
        <v>-0.16201781996096801</v>
      </c>
      <c r="D3233">
        <v>0.15451554807579401</v>
      </c>
      <c r="E3233">
        <v>8.1124088504894495E-3</v>
      </c>
      <c r="F3233">
        <v>0.14122811291203899</v>
      </c>
      <c r="G3233">
        <v>9.0004105224741698E-2</v>
      </c>
    </row>
    <row r="3234" spans="1:7" x14ac:dyDescent="0.4">
      <c r="A3234">
        <v>3232</v>
      </c>
      <c r="B3234" t="s">
        <v>5508</v>
      </c>
      <c r="C3234">
        <v>-0.122757983909604</v>
      </c>
      <c r="D3234">
        <v>0.231159731826446</v>
      </c>
      <c r="E3234">
        <v>1.8904450436229299E-2</v>
      </c>
      <c r="F3234">
        <v>-9.3654046632673002E-2</v>
      </c>
      <c r="G3234">
        <v>-2.4092232273449601E-2</v>
      </c>
    </row>
    <row r="3235" spans="1:7" x14ac:dyDescent="0.4">
      <c r="A3235">
        <v>3233</v>
      </c>
      <c r="B3235" t="s">
        <v>5509</v>
      </c>
      <c r="C3235">
        <v>-9.6199612402199694E-2</v>
      </c>
      <c r="D3235">
        <v>0.24975840283796799</v>
      </c>
      <c r="E3235">
        <v>8.7553430763528308E-3</v>
      </c>
      <c r="F3235">
        <v>-5.4947763091473201E-2</v>
      </c>
      <c r="G3235">
        <v>6.5280347024368302E-2</v>
      </c>
    </row>
    <row r="3236" spans="1:7" x14ac:dyDescent="0.4">
      <c r="A3236">
        <v>3234</v>
      </c>
      <c r="B3236" t="s">
        <v>5510</v>
      </c>
      <c r="C3236">
        <v>-4.78058499730303E-2</v>
      </c>
      <c r="D3236">
        <v>8.9800901559255297E-2</v>
      </c>
      <c r="E3236">
        <v>-2.374727255702E-4</v>
      </c>
      <c r="F3236">
        <v>-5.1710798077413501E-2</v>
      </c>
      <c r="G3236">
        <v>2.1711459491656399E-2</v>
      </c>
    </row>
    <row r="3237" spans="1:7" x14ac:dyDescent="0.4">
      <c r="A3237">
        <v>3235</v>
      </c>
      <c r="B3237" t="s">
        <v>5511</v>
      </c>
      <c r="C3237">
        <v>-8.1183925437968693E-2</v>
      </c>
      <c r="D3237">
        <v>0.53024060346790802</v>
      </c>
      <c r="E3237">
        <v>2.6472035575810901E-3</v>
      </c>
      <c r="F3237">
        <v>-0.24687475267943401</v>
      </c>
      <c r="G3237">
        <v>1.6712749474837502E-2</v>
      </c>
    </row>
    <row r="3238" spans="1:7" x14ac:dyDescent="0.4">
      <c r="A3238">
        <v>3236</v>
      </c>
      <c r="B3238" t="s">
        <v>5512</v>
      </c>
      <c r="C3238">
        <v>-9.01531106290972E-2</v>
      </c>
      <c r="D3238">
        <v>8.7061557098987399E-2</v>
      </c>
      <c r="E3238">
        <v>-9.5391783112141998E-2</v>
      </c>
      <c r="F3238">
        <v>0.15828269186271901</v>
      </c>
      <c r="G3238">
        <v>-1.4793600360943401E-2</v>
      </c>
    </row>
    <row r="3239" spans="1:7" x14ac:dyDescent="0.4">
      <c r="A3239">
        <v>3237</v>
      </c>
      <c r="B3239" t="s">
        <v>5513</v>
      </c>
      <c r="C3239">
        <v>-7.5456179284373398E-2</v>
      </c>
      <c r="D3239">
        <v>0.17513134074672301</v>
      </c>
      <c r="E3239">
        <v>-1.89515369487381E-2</v>
      </c>
      <c r="F3239">
        <v>7.6150444652710397E-2</v>
      </c>
      <c r="G3239">
        <v>-6.2065162816482902E-2</v>
      </c>
    </row>
    <row r="3240" spans="1:7" x14ac:dyDescent="0.4">
      <c r="A3240">
        <v>3238</v>
      </c>
      <c r="B3240" t="s">
        <v>5514</v>
      </c>
      <c r="C3240">
        <v>-1.37033086904706E-2</v>
      </c>
      <c r="D3240">
        <v>0.44989687960340102</v>
      </c>
      <c r="E3240">
        <v>4.33135662613841E-3</v>
      </c>
      <c r="F3240">
        <v>1.3557312412016499E-2</v>
      </c>
      <c r="G3240">
        <v>1.9097780951837801E-2</v>
      </c>
    </row>
    <row r="3241" spans="1:7" x14ac:dyDescent="0.4">
      <c r="A3241">
        <v>3239</v>
      </c>
      <c r="B3241" t="s">
        <v>5515</v>
      </c>
      <c r="C3241">
        <v>1.1484318382540999E-2</v>
      </c>
      <c r="D3241">
        <v>0.19956166618014101</v>
      </c>
      <c r="E3241">
        <v>-1.20849025294962E-3</v>
      </c>
      <c r="F3241">
        <v>-5.1777242891688703E-2</v>
      </c>
      <c r="G3241">
        <v>-0.18258835314212801</v>
      </c>
    </row>
    <row r="3242" spans="1:7" x14ac:dyDescent="0.4">
      <c r="A3242">
        <v>3240</v>
      </c>
      <c r="B3242" t="s">
        <v>5516</v>
      </c>
      <c r="C3242">
        <v>-1.8584493328258001E-2</v>
      </c>
      <c r="D3242">
        <v>-0.76697696853480202</v>
      </c>
      <c r="E3242">
        <v>2.3935457655676399E-2</v>
      </c>
      <c r="F3242">
        <v>-3.3676179692669603E-2</v>
      </c>
      <c r="G3242">
        <v>-0.20385546777545899</v>
      </c>
    </row>
    <row r="3243" spans="1:7" x14ac:dyDescent="0.4">
      <c r="A3243">
        <v>3241</v>
      </c>
      <c r="B3243" t="s">
        <v>5517</v>
      </c>
      <c r="C3243">
        <v>2.9107579992525098E-2</v>
      </c>
      <c r="D3243">
        <v>-0.73460351182200401</v>
      </c>
      <c r="E3243">
        <v>6.9838490504183101E-2</v>
      </c>
      <c r="F3243">
        <v>-0.216928347828278</v>
      </c>
      <c r="G3243">
        <v>4.9162824594127602E-2</v>
      </c>
    </row>
    <row r="3244" spans="1:7" x14ac:dyDescent="0.4">
      <c r="A3244">
        <v>3242</v>
      </c>
      <c r="B3244" t="s">
        <v>5518</v>
      </c>
      <c r="C3244">
        <v>-9.8225324995734206E-2</v>
      </c>
      <c r="D3244">
        <v>0.69817596605788601</v>
      </c>
      <c r="E3244">
        <v>0.155860786629228</v>
      </c>
      <c r="F3244">
        <v>-0.45042813374630197</v>
      </c>
      <c r="G3244">
        <v>6.1501308422307999E-2</v>
      </c>
    </row>
    <row r="3245" spans="1:7" x14ac:dyDescent="0.4">
      <c r="A3245">
        <v>3243</v>
      </c>
      <c r="B3245" t="s">
        <v>5519</v>
      </c>
      <c r="C3245">
        <v>2.2732353443816002E-2</v>
      </c>
      <c r="D3245">
        <v>0.18859725084527301</v>
      </c>
      <c r="E3245" s="1">
        <v>-1.8552248759987501E-5</v>
      </c>
      <c r="F3245">
        <v>-0.25469249913888198</v>
      </c>
      <c r="G3245">
        <v>-0.13018868718252999</v>
      </c>
    </row>
    <row r="3246" spans="1:7" x14ac:dyDescent="0.4">
      <c r="A3246">
        <v>3244</v>
      </c>
      <c r="B3246" t="s">
        <v>5520</v>
      </c>
      <c r="C3246">
        <v>6.2949788895491701E-2</v>
      </c>
      <c r="D3246">
        <v>0.54451014257680896</v>
      </c>
      <c r="E3246">
        <v>-1.05524379012428E-2</v>
      </c>
      <c r="F3246">
        <v>-5.7302354673032796E-3</v>
      </c>
      <c r="G3246">
        <v>-4.0863737572733802E-2</v>
      </c>
    </row>
    <row r="3247" spans="1:7" x14ac:dyDescent="0.4">
      <c r="A3247">
        <v>3245</v>
      </c>
      <c r="B3247" t="s">
        <v>5521</v>
      </c>
      <c r="C3247">
        <v>5.1424598633431498E-3</v>
      </c>
      <c r="D3247">
        <v>6.8488981994149906E-2</v>
      </c>
      <c r="E3247">
        <v>-1.17431917733649E-2</v>
      </c>
      <c r="F3247">
        <v>-4.4150480771761903E-2</v>
      </c>
      <c r="G3247">
        <v>-7.9663930286799994E-2</v>
      </c>
    </row>
    <row r="3248" spans="1:7" x14ac:dyDescent="0.4">
      <c r="A3248">
        <v>3246</v>
      </c>
      <c r="B3248" t="s">
        <v>5522</v>
      </c>
      <c r="C3248">
        <v>3.4631339320566702E-2</v>
      </c>
      <c r="D3248">
        <v>0.34944175784208997</v>
      </c>
      <c r="E3248">
        <v>-2.46195532753508E-2</v>
      </c>
      <c r="F3248">
        <v>-7.8832009126339295E-2</v>
      </c>
      <c r="G3248">
        <v>-5.2605056295762804E-3</v>
      </c>
    </row>
    <row r="3249" spans="1:7" x14ac:dyDescent="0.4">
      <c r="A3249">
        <v>3247</v>
      </c>
      <c r="B3249" t="s">
        <v>5523</v>
      </c>
      <c r="C3249">
        <v>-0.19568976447834499</v>
      </c>
      <c r="D3249">
        <v>0.308985985816354</v>
      </c>
      <c r="E3249">
        <v>-2.2306194057604499E-2</v>
      </c>
      <c r="F3249">
        <v>0.62784409481125902</v>
      </c>
      <c r="G3249">
        <v>9.4018022281720001E-2</v>
      </c>
    </row>
    <row r="3250" spans="1:7" x14ac:dyDescent="0.4">
      <c r="A3250">
        <v>3248</v>
      </c>
      <c r="B3250" t="s">
        <v>5524</v>
      </c>
      <c r="C3250">
        <v>4.6854498159614497E-2</v>
      </c>
      <c r="D3250">
        <v>-0.58082730525073001</v>
      </c>
      <c r="E3250">
        <v>6.0515105437531096E-4</v>
      </c>
      <c r="F3250">
        <v>-0.253569162114818</v>
      </c>
      <c r="G3250">
        <v>2.4278807206131701E-2</v>
      </c>
    </row>
    <row r="3251" spans="1:7" x14ac:dyDescent="0.4">
      <c r="A3251">
        <v>3249</v>
      </c>
      <c r="B3251" t="s">
        <v>5525</v>
      </c>
      <c r="C3251">
        <v>-2.1074293696394901E-2</v>
      </c>
      <c r="D3251">
        <v>-0.754783103033695</v>
      </c>
      <c r="E3251">
        <v>-2.9945845012357701E-3</v>
      </c>
      <c r="F3251">
        <v>-8.2522042762367798E-2</v>
      </c>
      <c r="G3251">
        <v>-1.9124326556232099E-2</v>
      </c>
    </row>
    <row r="3252" spans="1:7" x14ac:dyDescent="0.4">
      <c r="A3252">
        <v>3250</v>
      </c>
      <c r="B3252" t="s">
        <v>5526</v>
      </c>
      <c r="C3252">
        <v>3.5902059058517802E-2</v>
      </c>
      <c r="D3252">
        <v>1.82473659188532E-2</v>
      </c>
      <c r="E3252">
        <v>4.6162861511991601E-2</v>
      </c>
      <c r="F3252">
        <v>-1.6475428084120398E-2</v>
      </c>
      <c r="G3252">
        <v>-1.26515719217137E-3</v>
      </c>
    </row>
    <row r="3253" spans="1:7" x14ac:dyDescent="0.4">
      <c r="A3253">
        <v>3251</v>
      </c>
      <c r="B3253" t="s">
        <v>5527</v>
      </c>
      <c r="C3253">
        <v>8.6021292905271898E-2</v>
      </c>
      <c r="D3253">
        <v>0.16299687169325799</v>
      </c>
      <c r="E3253">
        <v>6.7679615625657703E-3</v>
      </c>
      <c r="F3253">
        <v>0.15756655722781099</v>
      </c>
      <c r="G3253">
        <v>7.6095663248341397E-2</v>
      </c>
    </row>
    <row r="3254" spans="1:7" x14ac:dyDescent="0.4">
      <c r="A3254">
        <v>3252</v>
      </c>
      <c r="B3254" t="s">
        <v>5528</v>
      </c>
      <c r="C3254">
        <v>7.7338600047702502E-2</v>
      </c>
      <c r="D3254">
        <v>0.25795444405065798</v>
      </c>
      <c r="E3254">
        <v>-4.2525495611849699E-2</v>
      </c>
      <c r="F3254">
        <v>-9.1689090128296395E-3</v>
      </c>
      <c r="G3254">
        <v>-3.3799196698932797E-2</v>
      </c>
    </row>
    <row r="3255" spans="1:7" x14ac:dyDescent="0.4">
      <c r="A3255">
        <v>3253</v>
      </c>
      <c r="B3255" t="s">
        <v>5529</v>
      </c>
      <c r="C3255">
        <v>3.1705665467052502E-3</v>
      </c>
      <c r="D3255">
        <v>0.116602923980148</v>
      </c>
      <c r="E3255">
        <v>1.2048111415756299E-2</v>
      </c>
      <c r="F3255">
        <v>9.6650147846454398E-2</v>
      </c>
      <c r="G3255">
        <v>4.20664718181624E-2</v>
      </c>
    </row>
    <row r="3256" spans="1:7" x14ac:dyDescent="0.4">
      <c r="A3256">
        <v>3254</v>
      </c>
      <c r="B3256" t="s">
        <v>5530</v>
      </c>
      <c r="C3256">
        <v>3.3547789813808099E-2</v>
      </c>
      <c r="D3256">
        <v>0.320809080956795</v>
      </c>
      <c r="E3256">
        <v>4.1064256470082104E-3</v>
      </c>
      <c r="F3256">
        <v>3.1341246994502199E-2</v>
      </c>
      <c r="G3256">
        <v>0.118724613453429</v>
      </c>
    </row>
    <row r="3257" spans="1:7" x14ac:dyDescent="0.4">
      <c r="A3257">
        <v>3255</v>
      </c>
      <c r="B3257" t="s">
        <v>5531</v>
      </c>
      <c r="C3257">
        <v>7.7244101663589998E-2</v>
      </c>
      <c r="D3257">
        <v>0.28177298255461602</v>
      </c>
      <c r="E3257">
        <v>1.12525601501608E-2</v>
      </c>
      <c r="F3257">
        <v>-0.26426849254441498</v>
      </c>
      <c r="G3257">
        <v>8.8460451800928402E-2</v>
      </c>
    </row>
    <row r="3258" spans="1:7" x14ac:dyDescent="0.4">
      <c r="A3258">
        <v>3256</v>
      </c>
      <c r="B3258" t="s">
        <v>5532</v>
      </c>
      <c r="C3258">
        <v>1.21614436812545E-2</v>
      </c>
      <c r="D3258">
        <v>0.214306587994993</v>
      </c>
      <c r="E3258">
        <v>-5.0681555881573904E-3</v>
      </c>
      <c r="F3258">
        <v>-0.20388835614126999</v>
      </c>
      <c r="G3258">
        <v>-0.63411915585475498</v>
      </c>
    </row>
    <row r="3259" spans="1:7" x14ac:dyDescent="0.4">
      <c r="A3259">
        <v>3257</v>
      </c>
      <c r="B3259" t="s">
        <v>5533</v>
      </c>
      <c r="C3259">
        <v>-7.9274521741203904E-2</v>
      </c>
      <c r="D3259">
        <v>0.26563008019083401</v>
      </c>
      <c r="E3259">
        <v>-6.35102898284898E-3</v>
      </c>
      <c r="F3259">
        <v>-2.7722828440201599E-2</v>
      </c>
      <c r="G3259">
        <v>-6.1793110124511497E-2</v>
      </c>
    </row>
    <row r="3260" spans="1:7" x14ac:dyDescent="0.4">
      <c r="A3260">
        <v>3258</v>
      </c>
      <c r="B3260" t="s">
        <v>5534</v>
      </c>
      <c r="C3260">
        <v>6.0577441085380102E-2</v>
      </c>
      <c r="D3260">
        <v>0.69473364634229096</v>
      </c>
      <c r="E3260">
        <v>-1.73545092988493E-2</v>
      </c>
      <c r="F3260">
        <v>-7.2994725928033105E-2</v>
      </c>
      <c r="G3260">
        <v>-3.2152068789429999E-2</v>
      </c>
    </row>
    <row r="3261" spans="1:7" x14ac:dyDescent="0.4">
      <c r="A3261">
        <v>3259</v>
      </c>
      <c r="B3261" t="s">
        <v>5535</v>
      </c>
      <c r="C3261">
        <v>-0.10268278936514399</v>
      </c>
      <c r="D3261">
        <v>-0.64511579633042504</v>
      </c>
      <c r="E3261">
        <v>1.6186932425273699E-2</v>
      </c>
      <c r="F3261">
        <v>-0.15090231173149399</v>
      </c>
      <c r="G3261">
        <v>-0.112695018957035</v>
      </c>
    </row>
    <row r="3262" spans="1:7" x14ac:dyDescent="0.4">
      <c r="A3262">
        <v>3260</v>
      </c>
      <c r="B3262" t="s">
        <v>5536</v>
      </c>
      <c r="C3262">
        <v>-0.417005611055345</v>
      </c>
      <c r="D3262">
        <v>0.27241014246420903</v>
      </c>
      <c r="E3262">
        <v>-1.7222094401892998E-2</v>
      </c>
      <c r="F3262">
        <v>0.231543445177537</v>
      </c>
      <c r="G3262">
        <v>-4.5269618324179597E-2</v>
      </c>
    </row>
    <row r="3263" spans="1:7" x14ac:dyDescent="0.4">
      <c r="A3263">
        <v>3261</v>
      </c>
      <c r="B3263" t="s">
        <v>5537</v>
      </c>
      <c r="C3263">
        <v>-0.22677154664447499</v>
      </c>
      <c r="D3263">
        <v>0.41465715722971602</v>
      </c>
      <c r="E3263">
        <v>-4.0384646409433603E-3</v>
      </c>
      <c r="F3263">
        <v>-0.39049294780913602</v>
      </c>
      <c r="G3263">
        <v>-4.7943899435017097E-2</v>
      </c>
    </row>
    <row r="3264" spans="1:7" x14ac:dyDescent="0.4">
      <c r="A3264">
        <v>3262</v>
      </c>
      <c r="B3264" t="s">
        <v>5538</v>
      </c>
      <c r="C3264">
        <v>-0.20850624273827001</v>
      </c>
      <c r="D3264">
        <v>0.11646785688045901</v>
      </c>
      <c r="E3264">
        <v>3.0905299676307601E-2</v>
      </c>
      <c r="F3264">
        <v>5.7675231556779401E-2</v>
      </c>
      <c r="G3264">
        <v>6.3002214307392099E-2</v>
      </c>
    </row>
    <row r="3265" spans="1:7" x14ac:dyDescent="0.4">
      <c r="A3265">
        <v>3263</v>
      </c>
      <c r="B3265" t="s">
        <v>5539</v>
      </c>
      <c r="C3265">
        <v>-4.8937904416055097E-2</v>
      </c>
      <c r="D3265">
        <v>0.15464575930476299</v>
      </c>
      <c r="E3265">
        <v>-1.7613226014473099E-2</v>
      </c>
      <c r="F3265">
        <v>-6.5724617865181995E-2</v>
      </c>
      <c r="G3265">
        <v>6.8708475438881506E-2</v>
      </c>
    </row>
    <row r="3266" spans="1:7" x14ac:dyDescent="0.4">
      <c r="A3266">
        <v>3264</v>
      </c>
      <c r="B3266" t="s">
        <v>5540</v>
      </c>
      <c r="C3266">
        <v>0.21168297255020399</v>
      </c>
      <c r="D3266">
        <v>8.8221072170624901E-2</v>
      </c>
      <c r="E3266">
        <v>-4.8343055751049101E-2</v>
      </c>
      <c r="F3266">
        <v>5.1805660146113396E-4</v>
      </c>
      <c r="G3266">
        <v>-0.13824469638315001</v>
      </c>
    </row>
    <row r="3267" spans="1:7" x14ac:dyDescent="0.4">
      <c r="A3267">
        <v>3265</v>
      </c>
      <c r="B3267" t="s">
        <v>5541</v>
      </c>
      <c r="C3267">
        <v>7.7395297417681794E-2</v>
      </c>
      <c r="D3267">
        <v>0.22408011862962501</v>
      </c>
      <c r="E3267">
        <v>2.5238560420934999E-2</v>
      </c>
      <c r="F3267">
        <v>0.34741064375369601</v>
      </c>
      <c r="G3267">
        <v>4.60610775422719E-2</v>
      </c>
    </row>
    <row r="3268" spans="1:7" x14ac:dyDescent="0.4">
      <c r="A3268">
        <v>3266</v>
      </c>
      <c r="B3268" t="s">
        <v>5542</v>
      </c>
      <c r="C3268">
        <v>3.8305387427434202E-2</v>
      </c>
      <c r="D3268">
        <v>0.127797113487469</v>
      </c>
      <c r="E3268">
        <v>-0.46609754235702799</v>
      </c>
      <c r="F3268">
        <v>0.182425785705883</v>
      </c>
      <c r="G3268">
        <v>-2.52367995121793E-2</v>
      </c>
    </row>
    <row r="3269" spans="1:7" x14ac:dyDescent="0.4">
      <c r="A3269">
        <v>3267</v>
      </c>
      <c r="B3269" t="s">
        <v>5543</v>
      </c>
      <c r="C3269">
        <v>-0.28008274943372402</v>
      </c>
      <c r="D3269">
        <v>0.17097089757040401</v>
      </c>
      <c r="E3269">
        <v>-9.6161082395413794E-2</v>
      </c>
      <c r="F3269">
        <v>-3.8267080513896899E-2</v>
      </c>
      <c r="G3269">
        <v>4.6399477714249598E-2</v>
      </c>
    </row>
    <row r="3270" spans="1:7" x14ac:dyDescent="0.4">
      <c r="A3270">
        <v>3268</v>
      </c>
      <c r="B3270" t="s">
        <v>5544</v>
      </c>
      <c r="C3270">
        <v>0.42406597372058202</v>
      </c>
      <c r="D3270">
        <v>0.15399528375315699</v>
      </c>
      <c r="E3270">
        <v>-8.9840433479365205E-3</v>
      </c>
      <c r="F3270">
        <v>0.152043201233692</v>
      </c>
      <c r="G3270">
        <v>0.15116262725516599</v>
      </c>
    </row>
    <row r="3271" spans="1:7" x14ac:dyDescent="0.4">
      <c r="A3271">
        <v>3269</v>
      </c>
      <c r="B3271" t="s">
        <v>5545</v>
      </c>
      <c r="C3271">
        <v>-0.10533493774132301</v>
      </c>
      <c r="D3271">
        <v>0.355973642896734</v>
      </c>
      <c r="E3271">
        <v>-2.2860295418794498E-2</v>
      </c>
      <c r="F3271">
        <v>9.2079523535769495E-2</v>
      </c>
      <c r="G3271">
        <v>0.11220182269258</v>
      </c>
    </row>
    <row r="3272" spans="1:7" x14ac:dyDescent="0.4">
      <c r="A3272">
        <v>3270</v>
      </c>
      <c r="B3272" t="s">
        <v>5546</v>
      </c>
      <c r="C3272">
        <v>6.5547817809639405E-2</v>
      </c>
      <c r="D3272">
        <v>-0.71190175320860405</v>
      </c>
      <c r="E3272">
        <v>4.0086827072341999E-2</v>
      </c>
      <c r="F3272">
        <v>-3.7397898410614999E-2</v>
      </c>
      <c r="G3272">
        <v>0.13348766613854901</v>
      </c>
    </row>
    <row r="3273" spans="1:7" x14ac:dyDescent="0.4">
      <c r="A3273">
        <v>3271</v>
      </c>
      <c r="B3273" t="s">
        <v>5547</v>
      </c>
      <c r="C3273">
        <v>-8.0193851039462305E-2</v>
      </c>
      <c r="D3273">
        <v>7.3298387660908806E-2</v>
      </c>
      <c r="E3273">
        <v>-3.6713381030895997E-2</v>
      </c>
      <c r="F3273">
        <v>0.151000711333865</v>
      </c>
      <c r="G3273">
        <v>5.3946203645747898E-2</v>
      </c>
    </row>
    <row r="3274" spans="1:7" x14ac:dyDescent="0.4">
      <c r="A3274">
        <v>3272</v>
      </c>
      <c r="B3274" t="s">
        <v>5548</v>
      </c>
      <c r="C3274">
        <v>2.5033379134026201E-2</v>
      </c>
      <c r="D3274">
        <v>9.3147018734653003E-2</v>
      </c>
      <c r="E3274">
        <v>-5.2724118905865197E-3</v>
      </c>
      <c r="F3274">
        <v>-9.7472406468702005E-2</v>
      </c>
      <c r="G3274">
        <v>0.43589768521448002</v>
      </c>
    </row>
    <row r="3275" spans="1:7" x14ac:dyDescent="0.4">
      <c r="A3275">
        <v>3273</v>
      </c>
      <c r="B3275" t="s">
        <v>5549</v>
      </c>
      <c r="C3275">
        <v>4.0896479652078599E-2</v>
      </c>
      <c r="D3275">
        <v>0.488779314328534</v>
      </c>
      <c r="E3275">
        <v>-1.78366502427693E-2</v>
      </c>
      <c r="F3275">
        <v>-0.111451709259673</v>
      </c>
      <c r="G3275">
        <v>7.0283200806726898E-2</v>
      </c>
    </row>
    <row r="3276" spans="1:7" x14ac:dyDescent="0.4">
      <c r="A3276">
        <v>3274</v>
      </c>
      <c r="B3276" t="s">
        <v>5550</v>
      </c>
      <c r="C3276">
        <v>-0.48180775757509697</v>
      </c>
      <c r="D3276">
        <v>5.9290089118598899E-2</v>
      </c>
      <c r="E3276">
        <v>-9.2848338079564796E-4</v>
      </c>
      <c r="F3276">
        <v>0.12252161597930999</v>
      </c>
      <c r="G3276">
        <v>-5.9101589563575099E-2</v>
      </c>
    </row>
    <row r="3277" spans="1:7" x14ac:dyDescent="0.4">
      <c r="A3277">
        <v>3275</v>
      </c>
      <c r="B3277" t="s">
        <v>5551</v>
      </c>
      <c r="C3277">
        <v>1.01894613728266E-2</v>
      </c>
      <c r="D3277">
        <v>0.14177977795862601</v>
      </c>
      <c r="E3277">
        <v>-1.11048810021154E-3</v>
      </c>
      <c r="F3277">
        <v>8.0377306861679002E-2</v>
      </c>
      <c r="G3277">
        <v>-0.12434900057917</v>
      </c>
    </row>
    <row r="3278" spans="1:7" x14ac:dyDescent="0.4">
      <c r="A3278">
        <v>3276</v>
      </c>
      <c r="B3278" t="s">
        <v>5552</v>
      </c>
      <c r="C3278">
        <v>-0.112503564237946</v>
      </c>
      <c r="D3278">
        <v>1.5644998578074401E-2</v>
      </c>
      <c r="E3278">
        <v>-2.67450530300407E-2</v>
      </c>
      <c r="F3278">
        <v>9.0997634957303994E-2</v>
      </c>
      <c r="G3278">
        <v>0.19141143757882001</v>
      </c>
    </row>
    <row r="3279" spans="1:7" x14ac:dyDescent="0.4">
      <c r="A3279">
        <v>3277</v>
      </c>
      <c r="B3279" t="s">
        <v>5553</v>
      </c>
      <c r="C3279">
        <v>0.48368653356680202</v>
      </c>
      <c r="D3279">
        <v>0.381265586289386</v>
      </c>
      <c r="E3279">
        <v>3.4478745262434599E-3</v>
      </c>
      <c r="F3279">
        <v>9.6847324639847299E-2</v>
      </c>
      <c r="G3279">
        <v>-0.16932049449506401</v>
      </c>
    </row>
    <row r="3280" spans="1:7" x14ac:dyDescent="0.4">
      <c r="A3280">
        <v>3278</v>
      </c>
      <c r="B3280" t="s">
        <v>5554</v>
      </c>
      <c r="C3280">
        <v>-0.17632116578493601</v>
      </c>
      <c r="D3280">
        <v>4.5317351912129301E-2</v>
      </c>
      <c r="E3280">
        <v>-9.2599083021392997E-2</v>
      </c>
      <c r="F3280">
        <v>0.19051833039706001</v>
      </c>
      <c r="G3280">
        <v>-3.32220734385082E-2</v>
      </c>
    </row>
    <row r="3281" spans="1:7" x14ac:dyDescent="0.4">
      <c r="A3281">
        <v>3279</v>
      </c>
      <c r="B3281" t="s">
        <v>5555</v>
      </c>
      <c r="C3281">
        <v>-7.6703388584860893E-2</v>
      </c>
      <c r="D3281">
        <v>0.141169486496598</v>
      </c>
      <c r="E3281">
        <v>-6.7858778883522E-3</v>
      </c>
      <c r="F3281">
        <v>6.8335764752517998E-3</v>
      </c>
      <c r="G3281">
        <v>7.4588686557816003E-2</v>
      </c>
    </row>
    <row r="3282" spans="1:7" x14ac:dyDescent="0.4">
      <c r="A3282">
        <v>3280</v>
      </c>
      <c r="B3282" t="s">
        <v>5556</v>
      </c>
      <c r="C3282">
        <v>-0.15818870093564499</v>
      </c>
      <c r="D3282">
        <v>0.19154757936955899</v>
      </c>
      <c r="E3282">
        <v>-7.0873308180990705E-2</v>
      </c>
      <c r="F3282">
        <v>-4.3505645662352203E-2</v>
      </c>
      <c r="G3282">
        <v>5.99185915066359E-2</v>
      </c>
    </row>
    <row r="3283" spans="1:7" x14ac:dyDescent="0.4">
      <c r="A3283">
        <v>3281</v>
      </c>
      <c r="B3283" t="s">
        <v>5557</v>
      </c>
      <c r="C3283">
        <v>0.12624296675310701</v>
      </c>
      <c r="D3283">
        <v>-0.76905992594867501</v>
      </c>
      <c r="E3283">
        <v>0.11719230614431</v>
      </c>
      <c r="F3283">
        <v>0.102891601936464</v>
      </c>
      <c r="G3283">
        <v>0.261604911377324</v>
      </c>
    </row>
    <row r="3284" spans="1:7" x14ac:dyDescent="0.4">
      <c r="A3284">
        <v>3282</v>
      </c>
      <c r="B3284" t="s">
        <v>5558</v>
      </c>
      <c r="C3284">
        <v>-6.5091719058944196E-3</v>
      </c>
      <c r="D3284">
        <v>0.423876274103064</v>
      </c>
      <c r="E3284">
        <v>-1.07639187906639E-2</v>
      </c>
      <c r="F3284">
        <v>-3.75317185254831E-2</v>
      </c>
      <c r="G3284">
        <v>7.1486202696586301E-2</v>
      </c>
    </row>
    <row r="3285" spans="1:7" x14ac:dyDescent="0.4">
      <c r="A3285">
        <v>3283</v>
      </c>
      <c r="B3285" t="s">
        <v>5559</v>
      </c>
      <c r="C3285">
        <v>0.10399117935378201</v>
      </c>
      <c r="D3285">
        <v>0.323475059544235</v>
      </c>
      <c r="E3285">
        <v>2.2128112006546699E-2</v>
      </c>
      <c r="F3285">
        <v>0.168198342441922</v>
      </c>
      <c r="G3285">
        <v>-8.6205556918058104E-2</v>
      </c>
    </row>
    <row r="3286" spans="1:7" x14ac:dyDescent="0.4">
      <c r="A3286">
        <v>3284</v>
      </c>
      <c r="B3286" t="s">
        <v>5560</v>
      </c>
      <c r="C3286">
        <v>-1.2302396298692101E-2</v>
      </c>
      <c r="D3286">
        <v>0.16130840099414501</v>
      </c>
      <c r="E3286">
        <v>1.6599097945735899E-2</v>
      </c>
      <c r="F3286">
        <v>-7.9713306431184794E-2</v>
      </c>
      <c r="G3286">
        <v>-0.17647670201202101</v>
      </c>
    </row>
    <row r="3287" spans="1:7" x14ac:dyDescent="0.4">
      <c r="A3287">
        <v>3285</v>
      </c>
      <c r="B3287" t="s">
        <v>5561</v>
      </c>
      <c r="C3287">
        <v>2.33947201157453E-2</v>
      </c>
      <c r="D3287">
        <v>0.25609726703150898</v>
      </c>
      <c r="E3287">
        <v>2.17604226438988E-2</v>
      </c>
      <c r="F3287">
        <v>0.170564129526975</v>
      </c>
      <c r="G3287">
        <v>9.5243984914980498E-2</v>
      </c>
    </row>
    <row r="3288" spans="1:7" x14ac:dyDescent="0.4">
      <c r="A3288">
        <v>3286</v>
      </c>
      <c r="B3288" t="s">
        <v>5562</v>
      </c>
      <c r="C3288">
        <v>1.3642757950035601E-2</v>
      </c>
      <c r="D3288">
        <v>0.27818486356129302</v>
      </c>
      <c r="E3288">
        <v>-4.8681038715150698E-2</v>
      </c>
      <c r="F3288">
        <v>0.32536902494009701</v>
      </c>
      <c r="G3288">
        <v>-8.2876160959672901E-2</v>
      </c>
    </row>
    <row r="3289" spans="1:7" x14ac:dyDescent="0.4">
      <c r="A3289">
        <v>3287</v>
      </c>
      <c r="B3289" t="s">
        <v>5563</v>
      </c>
      <c r="C3289">
        <v>-5.8651660823629999E-2</v>
      </c>
      <c r="D3289">
        <v>0.13930962643293901</v>
      </c>
      <c r="E3289">
        <v>1.3763693260234199E-2</v>
      </c>
      <c r="F3289">
        <v>-0.283061683831343</v>
      </c>
      <c r="G3289">
        <v>-9.7734362814306495E-3</v>
      </c>
    </row>
    <row r="3290" spans="1:7" x14ac:dyDescent="0.4">
      <c r="A3290">
        <v>3288</v>
      </c>
      <c r="B3290" t="s">
        <v>5564</v>
      </c>
      <c r="C3290">
        <v>-2.2159316886441099E-2</v>
      </c>
      <c r="D3290">
        <v>0.54896283527676104</v>
      </c>
      <c r="E3290">
        <v>2.3125833135279002E-2</v>
      </c>
      <c r="F3290">
        <v>6.7187558121681598E-3</v>
      </c>
      <c r="G3290">
        <v>2.9031403999456699E-2</v>
      </c>
    </row>
    <row r="3291" spans="1:7" x14ac:dyDescent="0.4">
      <c r="A3291">
        <v>3289</v>
      </c>
      <c r="B3291" t="s">
        <v>5565</v>
      </c>
      <c r="C3291">
        <v>-4.5281841472127701E-2</v>
      </c>
      <c r="D3291">
        <v>5.4519662370605099E-2</v>
      </c>
      <c r="E3291">
        <v>-0.104956762126998</v>
      </c>
      <c r="F3291">
        <v>-5.9499950287757099E-2</v>
      </c>
      <c r="G3291">
        <v>-1.8255181180543398E-2</v>
      </c>
    </row>
    <row r="3292" spans="1:7" x14ac:dyDescent="0.4">
      <c r="A3292">
        <v>3290</v>
      </c>
      <c r="B3292" t="s">
        <v>5566</v>
      </c>
      <c r="C3292">
        <v>-4.1083238912438702E-2</v>
      </c>
      <c r="D3292">
        <v>0.687591997637654</v>
      </c>
      <c r="E3292">
        <v>1.6972069499882201E-2</v>
      </c>
      <c r="F3292">
        <v>-0.115858492460698</v>
      </c>
      <c r="G3292">
        <v>1.4547705976131101E-2</v>
      </c>
    </row>
    <row r="3293" spans="1:7" x14ac:dyDescent="0.4">
      <c r="A3293">
        <v>3291</v>
      </c>
      <c r="B3293" t="s">
        <v>5567</v>
      </c>
      <c r="C3293">
        <v>-0.17159309165170999</v>
      </c>
      <c r="D3293">
        <v>0.138717201408287</v>
      </c>
      <c r="E3293">
        <v>6.2367644828521304E-3</v>
      </c>
      <c r="F3293">
        <v>-8.7125567181306294E-3</v>
      </c>
      <c r="G3293">
        <v>-0.20126448076023201</v>
      </c>
    </row>
    <row r="3294" spans="1:7" x14ac:dyDescent="0.4">
      <c r="A3294">
        <v>3292</v>
      </c>
      <c r="B3294" t="s">
        <v>5568</v>
      </c>
      <c r="C3294">
        <v>-7.0353474103324695E-2</v>
      </c>
      <c r="D3294">
        <v>7.8881561372153602E-2</v>
      </c>
      <c r="E3294">
        <v>-9.5024190364237204E-2</v>
      </c>
      <c r="F3294">
        <v>6.1604338144057302E-2</v>
      </c>
      <c r="G3294">
        <v>-0.13990697611619199</v>
      </c>
    </row>
    <row r="3295" spans="1:7" x14ac:dyDescent="0.4">
      <c r="A3295">
        <v>3293</v>
      </c>
      <c r="B3295" t="s">
        <v>5569</v>
      </c>
      <c r="C3295">
        <v>-6.2613751744924007E-2</v>
      </c>
      <c r="D3295">
        <v>0.55866658916040202</v>
      </c>
      <c r="E3295">
        <v>-1.7297137707782798E-2</v>
      </c>
      <c r="F3295">
        <v>6.0850056267181901E-2</v>
      </c>
      <c r="G3295">
        <v>0.12845573672473501</v>
      </c>
    </row>
    <row r="3296" spans="1:7" x14ac:dyDescent="0.4">
      <c r="A3296">
        <v>3294</v>
      </c>
      <c r="B3296" t="s">
        <v>5570</v>
      </c>
      <c r="C3296">
        <v>-8.1394799138379298E-2</v>
      </c>
      <c r="D3296">
        <v>0.18311096143143701</v>
      </c>
      <c r="E3296">
        <v>1.7445205949748101E-2</v>
      </c>
      <c r="F3296">
        <v>-0.27354983734344002</v>
      </c>
      <c r="G3296">
        <v>-7.8617610595464904E-2</v>
      </c>
    </row>
    <row r="3297" spans="1:7" x14ac:dyDescent="0.4">
      <c r="A3297">
        <v>3295</v>
      </c>
      <c r="B3297" t="s">
        <v>5571</v>
      </c>
      <c r="C3297">
        <v>-4.5999255403876199E-2</v>
      </c>
      <c r="D3297">
        <v>0.21861592694630999</v>
      </c>
      <c r="E3297">
        <v>-5.2388448547386397E-2</v>
      </c>
      <c r="F3297">
        <v>5.6745543569285503E-2</v>
      </c>
      <c r="G3297">
        <v>-7.5957609102197898E-2</v>
      </c>
    </row>
    <row r="3298" spans="1:7" x14ac:dyDescent="0.4">
      <c r="A3298">
        <v>3296</v>
      </c>
      <c r="B3298" t="s">
        <v>5572</v>
      </c>
      <c r="C3298">
        <v>-3.5077307017561898E-2</v>
      </c>
      <c r="D3298">
        <v>0.31896012021165399</v>
      </c>
      <c r="E3298">
        <v>-1.1931278720225501E-2</v>
      </c>
      <c r="F3298">
        <v>-9.7952440314454103E-2</v>
      </c>
      <c r="G3298">
        <v>-0.11518994366292599</v>
      </c>
    </row>
    <row r="3299" spans="1:7" x14ac:dyDescent="0.4">
      <c r="A3299">
        <v>3297</v>
      </c>
      <c r="B3299" t="s">
        <v>5573</v>
      </c>
      <c r="C3299">
        <v>-1.7998653109516599E-3</v>
      </c>
      <c r="D3299">
        <v>-0.350991976975572</v>
      </c>
      <c r="E3299">
        <v>2.0909736857696801E-2</v>
      </c>
      <c r="F3299">
        <v>-0.110773948419923</v>
      </c>
      <c r="G3299">
        <v>-4.4059840307084999E-2</v>
      </c>
    </row>
    <row r="3300" spans="1:7" x14ac:dyDescent="0.4">
      <c r="A3300">
        <v>3298</v>
      </c>
      <c r="B3300" t="s">
        <v>5574</v>
      </c>
      <c r="C3300">
        <v>-0.21361832137527201</v>
      </c>
      <c r="D3300">
        <v>0.121924307320598</v>
      </c>
      <c r="E3300">
        <v>-5.43810731676167E-2</v>
      </c>
      <c r="F3300">
        <v>3.3250170691646597E-2</v>
      </c>
      <c r="G3300">
        <v>-6.24857109361555E-2</v>
      </c>
    </row>
    <row r="3301" spans="1:7" x14ac:dyDescent="0.4">
      <c r="A3301">
        <v>3299</v>
      </c>
      <c r="B3301" t="s">
        <v>5575</v>
      </c>
      <c r="C3301">
        <v>-0.107408231624556</v>
      </c>
      <c r="D3301">
        <v>0.59917785182472405</v>
      </c>
      <c r="E3301">
        <v>-4.2764316716927903E-2</v>
      </c>
      <c r="F3301">
        <v>-4.2672838831441198E-2</v>
      </c>
      <c r="G3301">
        <v>-0.115090367339651</v>
      </c>
    </row>
    <row r="3302" spans="1:7" x14ac:dyDescent="0.4">
      <c r="A3302">
        <v>3300</v>
      </c>
      <c r="B3302" t="s">
        <v>5576</v>
      </c>
      <c r="C3302">
        <v>-0.14778486223228199</v>
      </c>
      <c r="D3302">
        <v>0.67059947624156202</v>
      </c>
      <c r="E3302">
        <v>4.2380605116615601E-2</v>
      </c>
      <c r="F3302">
        <v>-3.5968301929033497E-2</v>
      </c>
      <c r="G3302">
        <v>0.114353104544408</v>
      </c>
    </row>
    <row r="3303" spans="1:7" x14ac:dyDescent="0.4">
      <c r="A3303">
        <v>3301</v>
      </c>
      <c r="B3303" t="s">
        <v>5577</v>
      </c>
      <c r="C3303">
        <v>-0.101771878742118</v>
      </c>
      <c r="D3303">
        <v>0.18481982326882601</v>
      </c>
      <c r="E3303">
        <v>-1.10992009335387E-2</v>
      </c>
      <c r="F3303">
        <v>0.179605856568269</v>
      </c>
      <c r="G3303">
        <v>-1.528574966336E-2</v>
      </c>
    </row>
    <row r="3304" spans="1:7" x14ac:dyDescent="0.4">
      <c r="A3304">
        <v>3302</v>
      </c>
      <c r="B3304" t="s">
        <v>5578</v>
      </c>
      <c r="C3304">
        <v>-5.6853202646711898E-2</v>
      </c>
      <c r="D3304">
        <v>0.13719291543944501</v>
      </c>
      <c r="E3304">
        <v>8.3235039396751902E-4</v>
      </c>
      <c r="F3304">
        <v>8.9775682565924997E-2</v>
      </c>
      <c r="G3304">
        <v>1.7984262041455201E-2</v>
      </c>
    </row>
    <row r="3305" spans="1:7" x14ac:dyDescent="0.4">
      <c r="A3305">
        <v>3303</v>
      </c>
      <c r="B3305" t="s">
        <v>5579</v>
      </c>
      <c r="C3305">
        <v>-0.114471923568657</v>
      </c>
      <c r="D3305">
        <v>0.192498978155901</v>
      </c>
      <c r="E3305">
        <v>8.87466843225484E-3</v>
      </c>
      <c r="F3305">
        <v>-1.9650302690165902E-2</v>
      </c>
      <c r="G3305">
        <v>5.7582219361526597E-2</v>
      </c>
    </row>
    <row r="3306" spans="1:7" x14ac:dyDescent="0.4">
      <c r="A3306">
        <v>3304</v>
      </c>
      <c r="B3306" t="s">
        <v>5580</v>
      </c>
      <c r="C3306">
        <v>1.9865493563848102E-2</v>
      </c>
      <c r="D3306">
        <v>0.29304168152750798</v>
      </c>
      <c r="E3306">
        <v>3.7086247187140799E-2</v>
      </c>
      <c r="F3306">
        <v>-0.39318966437590502</v>
      </c>
      <c r="G3306">
        <v>0.10247836979578299</v>
      </c>
    </row>
    <row r="3307" spans="1:7" x14ac:dyDescent="0.4">
      <c r="A3307">
        <v>3305</v>
      </c>
      <c r="B3307" t="s">
        <v>5581</v>
      </c>
      <c r="C3307">
        <v>-0.19137271099209299</v>
      </c>
      <c r="D3307">
        <v>-0.61699108574735795</v>
      </c>
      <c r="E3307">
        <v>2.2827655445322202E-2</v>
      </c>
      <c r="F3307">
        <v>4.9049019249080998E-2</v>
      </c>
      <c r="G3307">
        <v>2.4859820757076299E-2</v>
      </c>
    </row>
    <row r="3308" spans="1:7" x14ac:dyDescent="0.4">
      <c r="A3308">
        <v>3306</v>
      </c>
      <c r="B3308" t="s">
        <v>5582</v>
      </c>
      <c r="C3308">
        <v>-0.113475041168484</v>
      </c>
      <c r="D3308">
        <v>0.33790836113377998</v>
      </c>
      <c r="E3308">
        <v>1.47573519585994E-3</v>
      </c>
      <c r="F3308">
        <v>0.48963901057791898</v>
      </c>
      <c r="G3308">
        <v>2.5288656407828299E-2</v>
      </c>
    </row>
    <row r="3309" spans="1:7" x14ac:dyDescent="0.4">
      <c r="A3309">
        <v>3307</v>
      </c>
      <c r="B3309" t="s">
        <v>5583</v>
      </c>
      <c r="C3309">
        <v>4.4320972985650098E-3</v>
      </c>
      <c r="D3309">
        <v>0.44369406775867898</v>
      </c>
      <c r="E3309">
        <v>-4.1443324414516102E-3</v>
      </c>
      <c r="F3309">
        <v>2.6421574340991301E-2</v>
      </c>
      <c r="G3309">
        <v>6.2653142994522307E-2</v>
      </c>
    </row>
    <row r="3310" spans="1:7" x14ac:dyDescent="0.4">
      <c r="A3310">
        <v>3308</v>
      </c>
      <c r="B3310" t="s">
        <v>5584</v>
      </c>
      <c r="C3310">
        <v>-3.3248038481880703E-2</v>
      </c>
      <c r="D3310">
        <v>9.5519868111736295E-2</v>
      </c>
      <c r="E3310">
        <v>2.62681486051951E-2</v>
      </c>
      <c r="F3310">
        <v>-0.27526784412760802</v>
      </c>
      <c r="G3310">
        <v>-0.103425994816086</v>
      </c>
    </row>
    <row r="3311" spans="1:7" x14ac:dyDescent="0.4">
      <c r="A3311">
        <v>3309</v>
      </c>
      <c r="B3311" t="s">
        <v>5585</v>
      </c>
      <c r="C3311">
        <v>-4.4697864373049803E-2</v>
      </c>
      <c r="D3311">
        <v>0.21330392106634399</v>
      </c>
      <c r="E3311">
        <v>1.32885217525529E-2</v>
      </c>
      <c r="F3311">
        <v>-0.349659324415797</v>
      </c>
      <c r="G3311">
        <v>-0.177246233279339</v>
      </c>
    </row>
    <row r="3312" spans="1:7" x14ac:dyDescent="0.4">
      <c r="A3312">
        <v>3310</v>
      </c>
      <c r="B3312" t="s">
        <v>5586</v>
      </c>
      <c r="C3312">
        <v>4.4481112544370698E-2</v>
      </c>
      <c r="D3312">
        <v>-0.83929643641019103</v>
      </c>
      <c r="E3312">
        <v>1.11856816683763E-2</v>
      </c>
      <c r="F3312">
        <v>0.232824873175524</v>
      </c>
      <c r="G3312">
        <v>0.159017380438887</v>
      </c>
    </row>
    <row r="3313" spans="1:7" x14ac:dyDescent="0.4">
      <c r="A3313">
        <v>3311</v>
      </c>
      <c r="B3313" t="s">
        <v>5587</v>
      </c>
      <c r="C3313">
        <v>2.0598781762897801E-2</v>
      </c>
      <c r="D3313">
        <v>-0.73560466568948701</v>
      </c>
      <c r="E3313">
        <v>2.0151024793633701E-3</v>
      </c>
      <c r="F3313">
        <v>0.109160684727458</v>
      </c>
      <c r="G3313">
        <v>-0.232966655005346</v>
      </c>
    </row>
    <row r="3314" spans="1:7" x14ac:dyDescent="0.4">
      <c r="A3314">
        <v>3312</v>
      </c>
      <c r="B3314" t="s">
        <v>5588</v>
      </c>
      <c r="C3314">
        <v>9.1436717831179196E-2</v>
      </c>
      <c r="D3314">
        <v>0.14600593373326901</v>
      </c>
      <c r="E3314">
        <v>7.7425948418098399E-3</v>
      </c>
      <c r="F3314">
        <v>0.12230347762168001</v>
      </c>
      <c r="G3314">
        <v>-0.157205446535197</v>
      </c>
    </row>
    <row r="3315" spans="1:7" x14ac:dyDescent="0.4">
      <c r="A3315">
        <v>3313</v>
      </c>
      <c r="B3315" t="s">
        <v>5589</v>
      </c>
      <c r="C3315">
        <v>-9.4255396570082306E-2</v>
      </c>
      <c r="D3315">
        <v>0.310347740865966</v>
      </c>
      <c r="E3315">
        <v>4.8395488572113102E-4</v>
      </c>
      <c r="F3315">
        <v>-7.7651548333548107E-2</v>
      </c>
      <c r="G3315">
        <v>4.3832377177277997E-2</v>
      </c>
    </row>
    <row r="3316" spans="1:7" x14ac:dyDescent="0.4">
      <c r="A3316">
        <v>3314</v>
      </c>
      <c r="B3316" t="s">
        <v>5590</v>
      </c>
      <c r="C3316">
        <v>1.33156127138402E-2</v>
      </c>
      <c r="D3316">
        <v>8.1526189962788501E-2</v>
      </c>
      <c r="E3316">
        <v>4.1965260092790599E-2</v>
      </c>
      <c r="F3316">
        <v>-6.0878165045164301E-2</v>
      </c>
      <c r="G3316">
        <v>-0.172152663778743</v>
      </c>
    </row>
    <row r="3317" spans="1:7" x14ac:dyDescent="0.4">
      <c r="A3317">
        <v>3315</v>
      </c>
      <c r="B3317" t="s">
        <v>5591</v>
      </c>
      <c r="C3317">
        <v>-4.4046255589120301E-2</v>
      </c>
      <c r="D3317">
        <v>0.16549553386568699</v>
      </c>
      <c r="E3317">
        <v>1.9633124098356099E-2</v>
      </c>
      <c r="F3317">
        <v>-1.0190068525219901E-2</v>
      </c>
      <c r="G3317">
        <v>-6.5980164789368703E-2</v>
      </c>
    </row>
    <row r="3318" spans="1:7" x14ac:dyDescent="0.4">
      <c r="A3318">
        <v>3316</v>
      </c>
      <c r="B3318" t="s">
        <v>5592</v>
      </c>
      <c r="C3318">
        <v>0.24919428130516799</v>
      </c>
      <c r="D3318">
        <v>-0.59900817784929095</v>
      </c>
      <c r="E3318">
        <v>-3.4981001395861702E-2</v>
      </c>
      <c r="F3318">
        <v>-5.7527471678046303E-3</v>
      </c>
      <c r="G3318">
        <v>-5.4415664572331199E-2</v>
      </c>
    </row>
    <row r="3319" spans="1:7" x14ac:dyDescent="0.4">
      <c r="A3319">
        <v>3317</v>
      </c>
      <c r="B3319" t="s">
        <v>5593</v>
      </c>
      <c r="C3319">
        <v>-4.7885316787608899E-2</v>
      </c>
      <c r="D3319">
        <v>-0.79338952725213197</v>
      </c>
      <c r="E3319">
        <v>-2.3740120211506299E-2</v>
      </c>
      <c r="F3319">
        <v>0.34077229005056903</v>
      </c>
      <c r="G3319">
        <v>0.10618512550898999</v>
      </c>
    </row>
    <row r="3320" spans="1:7" x14ac:dyDescent="0.4">
      <c r="A3320">
        <v>3318</v>
      </c>
      <c r="B3320" t="s">
        <v>5594</v>
      </c>
      <c r="C3320">
        <v>0.105295086024249</v>
      </c>
      <c r="D3320">
        <v>-0.61981354300936198</v>
      </c>
      <c r="E3320">
        <v>-4.9019373005590602E-2</v>
      </c>
      <c r="F3320">
        <v>5.4229071641987599E-2</v>
      </c>
      <c r="G3320">
        <v>-3.3022262701535597E-2</v>
      </c>
    </row>
    <row r="3321" spans="1:7" x14ac:dyDescent="0.4">
      <c r="A3321">
        <v>3319</v>
      </c>
      <c r="B3321" t="s">
        <v>5595</v>
      </c>
      <c r="C3321">
        <v>9.2965330068857793E-2</v>
      </c>
      <c r="D3321">
        <v>-0.83235296353086297</v>
      </c>
      <c r="E3321">
        <v>1.6588953397713602E-2</v>
      </c>
      <c r="F3321">
        <v>0.12174492691307801</v>
      </c>
      <c r="G3321">
        <v>8.0620126226403493E-2</v>
      </c>
    </row>
    <row r="3322" spans="1:7" x14ac:dyDescent="0.4">
      <c r="A3322">
        <v>3320</v>
      </c>
      <c r="B3322" t="s">
        <v>5596</v>
      </c>
      <c r="C3322">
        <v>-2.1393680301422399E-2</v>
      </c>
      <c r="D3322">
        <v>0.101350106238006</v>
      </c>
      <c r="E3322">
        <v>1.41274302015748E-2</v>
      </c>
      <c r="F3322">
        <v>-5.0588928254963E-2</v>
      </c>
      <c r="G3322">
        <v>-4.5783256325628102E-2</v>
      </c>
    </row>
    <row r="3323" spans="1:7" x14ac:dyDescent="0.4">
      <c r="A3323">
        <v>3321</v>
      </c>
      <c r="B3323" t="s">
        <v>5597</v>
      </c>
      <c r="C3323">
        <v>-5.9151862141220798E-2</v>
      </c>
      <c r="D3323">
        <v>-0.62759321090158504</v>
      </c>
      <c r="E3323">
        <v>1.9133741814377401E-3</v>
      </c>
      <c r="F3323">
        <v>0.16621592650804401</v>
      </c>
      <c r="G3323">
        <v>7.6538756475357905E-2</v>
      </c>
    </row>
    <row r="3324" spans="1:7" x14ac:dyDescent="0.4">
      <c r="A3324">
        <v>3322</v>
      </c>
      <c r="B3324" t="s">
        <v>5598</v>
      </c>
      <c r="C3324">
        <v>-1.07468436775882E-2</v>
      </c>
      <c r="D3324">
        <v>0.56164914940627497</v>
      </c>
      <c r="E3324">
        <v>-4.4931908880225697E-2</v>
      </c>
      <c r="F3324">
        <v>5.8811967583820204E-3</v>
      </c>
      <c r="G3324">
        <v>2.34521480222575E-2</v>
      </c>
    </row>
    <row r="3325" spans="1:7" x14ac:dyDescent="0.4">
      <c r="A3325">
        <v>3323</v>
      </c>
      <c r="B3325" t="s">
        <v>5599</v>
      </c>
      <c r="C3325">
        <v>-3.8542036056106697E-2</v>
      </c>
      <c r="D3325">
        <v>0.47475021119518901</v>
      </c>
      <c r="E3325">
        <v>-1.0752307455178601E-2</v>
      </c>
      <c r="F3325">
        <v>-7.18187422578144E-2</v>
      </c>
      <c r="G3325">
        <v>-1.26546230682244E-2</v>
      </c>
    </row>
    <row r="3326" spans="1:7" x14ac:dyDescent="0.4">
      <c r="A3326">
        <v>3324</v>
      </c>
      <c r="B3326" t="s">
        <v>5600</v>
      </c>
      <c r="C3326">
        <v>8.4119651990895494E-2</v>
      </c>
      <c r="D3326">
        <v>0.47952237092603001</v>
      </c>
      <c r="E3326">
        <v>2.93797388301834E-2</v>
      </c>
      <c r="F3326">
        <v>-0.124425849486</v>
      </c>
      <c r="G3326">
        <v>-8.4650763188409195E-2</v>
      </c>
    </row>
    <row r="3327" spans="1:7" x14ac:dyDescent="0.4">
      <c r="A3327">
        <v>3325</v>
      </c>
      <c r="B3327" t="s">
        <v>5601</v>
      </c>
      <c r="C3327">
        <v>-6.1728304708619897E-2</v>
      </c>
      <c r="D3327">
        <v>0.32892302980434901</v>
      </c>
      <c r="E3327">
        <v>1.92037664235226E-2</v>
      </c>
      <c r="F3327">
        <v>-6.77486656448614E-2</v>
      </c>
      <c r="G3327">
        <v>-4.4796800821558798E-2</v>
      </c>
    </row>
    <row r="3328" spans="1:7" x14ac:dyDescent="0.4">
      <c r="A3328">
        <v>3326</v>
      </c>
      <c r="B3328" t="s">
        <v>5602</v>
      </c>
      <c r="C3328">
        <v>-9.5829846584837397E-2</v>
      </c>
      <c r="D3328">
        <v>0.16319499473736199</v>
      </c>
      <c r="E3328">
        <v>-6.6736538917289798E-2</v>
      </c>
      <c r="F3328">
        <v>-4.5575333121653502E-2</v>
      </c>
      <c r="G3328">
        <v>4.2773755288402E-2</v>
      </c>
    </row>
    <row r="3329" spans="1:7" x14ac:dyDescent="0.4">
      <c r="A3329">
        <v>3327</v>
      </c>
      <c r="B3329" t="s">
        <v>5603</v>
      </c>
      <c r="C3329">
        <v>-3.3130953306872199E-2</v>
      </c>
      <c r="D3329">
        <v>-0.66081039274563902</v>
      </c>
      <c r="E3329">
        <v>2.2969884643542601E-2</v>
      </c>
      <c r="F3329">
        <v>-0.19289092486607301</v>
      </c>
      <c r="G3329">
        <v>0.11946522652719301</v>
      </c>
    </row>
    <row r="3330" spans="1:7" x14ac:dyDescent="0.4">
      <c r="A3330">
        <v>3328</v>
      </c>
      <c r="B3330" t="s">
        <v>5604</v>
      </c>
      <c r="C3330">
        <v>0.13349837036366</v>
      </c>
      <c r="D3330">
        <v>0.19060279582738501</v>
      </c>
      <c r="E3330">
        <v>2.6914963669624399E-3</v>
      </c>
      <c r="F3330">
        <v>0.24443542211347299</v>
      </c>
      <c r="G3330">
        <v>0.13892989131595701</v>
      </c>
    </row>
    <row r="3331" spans="1:7" x14ac:dyDescent="0.4">
      <c r="A3331">
        <v>3329</v>
      </c>
      <c r="B3331" t="s">
        <v>5605</v>
      </c>
      <c r="C3331">
        <v>-0.177039144282677</v>
      </c>
      <c r="D3331">
        <v>0.20899018368140301</v>
      </c>
      <c r="E3331">
        <v>3.0501755265032698E-3</v>
      </c>
      <c r="F3331">
        <v>-7.8599943141622206E-2</v>
      </c>
      <c r="G3331">
        <v>-3.0972566080591301E-2</v>
      </c>
    </row>
    <row r="3332" spans="1:7" x14ac:dyDescent="0.4">
      <c r="A3332">
        <v>3330</v>
      </c>
      <c r="B3332" t="s">
        <v>5606</v>
      </c>
      <c r="C3332">
        <v>2.5935974862333899E-2</v>
      </c>
      <c r="D3332">
        <v>0.105257920980768</v>
      </c>
      <c r="E3332">
        <v>5.5724759394859803E-2</v>
      </c>
      <c r="F3332">
        <v>1.6871916395313501E-2</v>
      </c>
      <c r="G3332">
        <v>6.4965194132770604E-2</v>
      </c>
    </row>
    <row r="3333" spans="1:7" x14ac:dyDescent="0.4">
      <c r="A3333">
        <v>3331</v>
      </c>
      <c r="B3333" t="s">
        <v>5607</v>
      </c>
      <c r="C3333">
        <v>-0.281854224677206</v>
      </c>
      <c r="D3333">
        <v>0.118467595930189</v>
      </c>
      <c r="E3333">
        <v>4.4122857021759998E-2</v>
      </c>
      <c r="F3333">
        <v>-1.1045876573347199E-2</v>
      </c>
      <c r="G3333">
        <v>0.15845525156410101</v>
      </c>
    </row>
    <row r="3334" spans="1:7" x14ac:dyDescent="0.4">
      <c r="A3334">
        <v>3332</v>
      </c>
      <c r="B3334" t="s">
        <v>5608</v>
      </c>
      <c r="C3334">
        <v>-0.14914669503400399</v>
      </c>
      <c r="D3334">
        <v>0.36940265893405599</v>
      </c>
      <c r="E3334">
        <v>-3.8365830410672902E-2</v>
      </c>
      <c r="F3334">
        <v>0.184024560782409</v>
      </c>
      <c r="G3334">
        <v>3.4252532835752303E-2</v>
      </c>
    </row>
    <row r="3335" spans="1:7" x14ac:dyDescent="0.4">
      <c r="A3335">
        <v>3333</v>
      </c>
      <c r="B3335" t="s">
        <v>5609</v>
      </c>
      <c r="C3335">
        <v>-3.1269066555887799E-2</v>
      </c>
      <c r="D3335">
        <v>9.2824877456120503E-2</v>
      </c>
      <c r="E3335">
        <v>-5.4937303566417704E-3</v>
      </c>
      <c r="F3335">
        <v>-4.49976373199301E-3</v>
      </c>
      <c r="G3335">
        <v>8.1131900163110698E-2</v>
      </c>
    </row>
    <row r="3336" spans="1:7" x14ac:dyDescent="0.4">
      <c r="A3336">
        <v>3334</v>
      </c>
      <c r="B3336" t="s">
        <v>5610</v>
      </c>
      <c r="C3336">
        <v>0.18555190277668801</v>
      </c>
      <c r="D3336">
        <v>-0.75892319025920796</v>
      </c>
      <c r="E3336">
        <v>-3.5267325335159701E-2</v>
      </c>
      <c r="F3336">
        <v>0.13368336304704301</v>
      </c>
      <c r="G3336">
        <v>4.0979866916861098E-2</v>
      </c>
    </row>
    <row r="3337" spans="1:7" x14ac:dyDescent="0.4">
      <c r="A3337">
        <v>3335</v>
      </c>
      <c r="B3337" t="s">
        <v>5611</v>
      </c>
      <c r="C3337">
        <v>-7.4741164758090506E-2</v>
      </c>
      <c r="D3337">
        <v>-0.58999796897929002</v>
      </c>
      <c r="E3337">
        <v>3.6908960890239602E-2</v>
      </c>
      <c r="F3337">
        <v>-0.42663348949824598</v>
      </c>
      <c r="G3337">
        <v>-2.38209368577793E-2</v>
      </c>
    </row>
    <row r="3338" spans="1:7" x14ac:dyDescent="0.4">
      <c r="A3338">
        <v>3336</v>
      </c>
      <c r="B3338" t="s">
        <v>5612</v>
      </c>
      <c r="C3338">
        <v>-2.14776740219874E-2</v>
      </c>
      <c r="D3338">
        <v>-0.62350414550609601</v>
      </c>
      <c r="E3338">
        <v>4.8483364950830103E-2</v>
      </c>
      <c r="F3338">
        <v>-0.23412269930919799</v>
      </c>
      <c r="G3338">
        <v>-0.110278422755374</v>
      </c>
    </row>
    <row r="3339" spans="1:7" x14ac:dyDescent="0.4">
      <c r="A3339">
        <v>3337</v>
      </c>
      <c r="B3339" t="s">
        <v>5613</v>
      </c>
      <c r="C3339">
        <v>0.206598042895458</v>
      </c>
      <c r="D3339">
        <v>-0.65718671681490903</v>
      </c>
      <c r="E3339">
        <v>1.4124831264986201E-2</v>
      </c>
      <c r="F3339">
        <v>-2.7645277125472399E-2</v>
      </c>
      <c r="G3339">
        <v>1.05266034533764E-2</v>
      </c>
    </row>
    <row r="3340" spans="1:7" x14ac:dyDescent="0.4">
      <c r="A3340">
        <v>3338</v>
      </c>
      <c r="B3340" t="s">
        <v>5614</v>
      </c>
      <c r="C3340">
        <v>-7.4987215901260201E-2</v>
      </c>
      <c r="D3340">
        <v>-0.69925087286035603</v>
      </c>
      <c r="E3340">
        <v>-8.4455189182768807E-3</v>
      </c>
      <c r="F3340">
        <v>0.12739858335642701</v>
      </c>
      <c r="G3340">
        <v>-5.6151581160169703E-2</v>
      </c>
    </row>
    <row r="3341" spans="1:7" x14ac:dyDescent="0.4">
      <c r="A3341">
        <v>3339</v>
      </c>
      <c r="B3341" t="s">
        <v>5615</v>
      </c>
      <c r="C3341">
        <v>-1.38038421708778E-3</v>
      </c>
      <c r="D3341">
        <v>6.1738666327365598E-2</v>
      </c>
      <c r="E3341">
        <v>-4.5446405223283901E-2</v>
      </c>
      <c r="F3341">
        <v>0.10062225099279901</v>
      </c>
      <c r="G3341">
        <v>8.5719571309444006E-2</v>
      </c>
    </row>
    <row r="3342" spans="1:7" x14ac:dyDescent="0.4">
      <c r="A3342">
        <v>3340</v>
      </c>
      <c r="B3342" t="s">
        <v>5616</v>
      </c>
      <c r="C3342">
        <v>-0.108741861034007</v>
      </c>
      <c r="D3342">
        <v>0.15921652355688401</v>
      </c>
      <c r="E3342">
        <v>-0.107822762944998</v>
      </c>
      <c r="F3342">
        <v>8.7396323865941594E-2</v>
      </c>
      <c r="G3342">
        <v>3.2883301713085601E-2</v>
      </c>
    </row>
    <row r="3343" spans="1:7" x14ac:dyDescent="0.4">
      <c r="A3343">
        <v>3341</v>
      </c>
      <c r="B3343" t="s">
        <v>5617</v>
      </c>
      <c r="C3343">
        <v>5.1480676433746902E-2</v>
      </c>
      <c r="D3343">
        <v>2.6541586767653801E-2</v>
      </c>
      <c r="E3343">
        <v>-4.8538948290833897E-2</v>
      </c>
      <c r="F3343">
        <v>6.0668144843524202E-2</v>
      </c>
      <c r="G3343">
        <v>-0.20060152865399999</v>
      </c>
    </row>
    <row r="3344" spans="1:7" x14ac:dyDescent="0.4">
      <c r="A3344">
        <v>3342</v>
      </c>
      <c r="B3344" t="s">
        <v>5618</v>
      </c>
      <c r="C3344">
        <v>-1.8849135712565E-2</v>
      </c>
      <c r="D3344">
        <v>-0.56329743601580995</v>
      </c>
      <c r="E3344">
        <v>5.1664498467879898E-2</v>
      </c>
      <c r="F3344">
        <v>-4.9384015899977603E-2</v>
      </c>
      <c r="G3344">
        <v>4.94159406554334E-2</v>
      </c>
    </row>
    <row r="3345" spans="1:7" x14ac:dyDescent="0.4">
      <c r="A3345">
        <v>3343</v>
      </c>
      <c r="B3345" t="s">
        <v>5619</v>
      </c>
      <c r="C3345">
        <v>-5.47495799462972E-2</v>
      </c>
      <c r="D3345">
        <v>3.1800771858244599E-2</v>
      </c>
      <c r="E3345">
        <v>-0.12970608656860899</v>
      </c>
      <c r="F3345">
        <v>6.9544639091273994E-2</v>
      </c>
      <c r="G3345">
        <v>-0.20939640021893199</v>
      </c>
    </row>
    <row r="3346" spans="1:7" x14ac:dyDescent="0.4">
      <c r="A3346">
        <v>3344</v>
      </c>
      <c r="B3346" t="s">
        <v>5620</v>
      </c>
      <c r="C3346">
        <v>-8.4411773379491406E-2</v>
      </c>
      <c r="D3346">
        <v>0.198396081270104</v>
      </c>
      <c r="E3346">
        <v>-7.8378877195311794E-3</v>
      </c>
      <c r="F3346">
        <v>-0.12911209144152799</v>
      </c>
      <c r="G3346">
        <v>-0.20239679933030699</v>
      </c>
    </row>
    <row r="3347" spans="1:7" x14ac:dyDescent="0.4">
      <c r="A3347">
        <v>3345</v>
      </c>
      <c r="B3347" t="s">
        <v>5621</v>
      </c>
      <c r="C3347">
        <v>-0.34160725827293398</v>
      </c>
      <c r="D3347">
        <v>-0.58525037010179903</v>
      </c>
      <c r="E3347">
        <v>-7.8878902406489797E-3</v>
      </c>
      <c r="F3347">
        <v>2.2091016848825501E-2</v>
      </c>
      <c r="G3347">
        <v>-2.5510867409276501E-2</v>
      </c>
    </row>
    <row r="3348" spans="1:7" x14ac:dyDescent="0.4">
      <c r="A3348">
        <v>3346</v>
      </c>
      <c r="B3348" t="s">
        <v>5622</v>
      </c>
      <c r="C3348">
        <v>3.9457853421797903E-2</v>
      </c>
      <c r="D3348">
        <v>-0.81025825913234495</v>
      </c>
      <c r="E3348">
        <v>-1.4220962056024701E-2</v>
      </c>
      <c r="F3348">
        <v>0.42209586643563102</v>
      </c>
      <c r="G3348">
        <v>9.8131641612293097E-2</v>
      </c>
    </row>
    <row r="3349" spans="1:7" x14ac:dyDescent="0.4">
      <c r="A3349">
        <v>3347</v>
      </c>
      <c r="B3349" t="s">
        <v>5623</v>
      </c>
      <c r="C3349">
        <v>6.8243558152588604E-2</v>
      </c>
      <c r="D3349">
        <v>0.48402179258479</v>
      </c>
      <c r="E3349">
        <v>-1.16403260564186E-2</v>
      </c>
      <c r="F3349">
        <v>-5.3856564929971804E-3</v>
      </c>
      <c r="G3349">
        <v>-4.9607674828113103E-2</v>
      </c>
    </row>
    <row r="3350" spans="1:7" x14ac:dyDescent="0.4">
      <c r="A3350">
        <v>3348</v>
      </c>
      <c r="B3350" t="s">
        <v>5624</v>
      </c>
      <c r="C3350">
        <v>4.2478900010248503E-2</v>
      </c>
      <c r="D3350">
        <v>0.27641553205845798</v>
      </c>
      <c r="E3350">
        <v>9.5481496049293207E-3</v>
      </c>
      <c r="F3350">
        <v>0.217320220118217</v>
      </c>
      <c r="G3350">
        <v>-6.9315152941977806E-2</v>
      </c>
    </row>
    <row r="3351" spans="1:7" x14ac:dyDescent="0.4">
      <c r="A3351">
        <v>3349</v>
      </c>
      <c r="B3351" t="s">
        <v>5625</v>
      </c>
      <c r="C3351">
        <v>1.24548197762552E-2</v>
      </c>
      <c r="D3351">
        <v>6.5820826182066694E-2</v>
      </c>
      <c r="E3351">
        <v>-3.8736816971007101E-2</v>
      </c>
      <c r="F3351">
        <v>2.85022388417807E-2</v>
      </c>
      <c r="G3351">
        <v>-9.6623808459589303E-2</v>
      </c>
    </row>
    <row r="3352" spans="1:7" x14ac:dyDescent="0.4">
      <c r="A3352">
        <v>3350</v>
      </c>
      <c r="B3352" t="s">
        <v>5626</v>
      </c>
      <c r="C3352">
        <v>3.7918564244919899E-2</v>
      </c>
      <c r="D3352">
        <v>0.59652682791160105</v>
      </c>
      <c r="E3352">
        <v>-5.0127199808788499E-2</v>
      </c>
      <c r="F3352">
        <v>5.5057377076769901E-2</v>
      </c>
      <c r="G3352">
        <v>2.18157400593962E-2</v>
      </c>
    </row>
    <row r="3353" spans="1:7" x14ac:dyDescent="0.4">
      <c r="A3353">
        <v>3351</v>
      </c>
      <c r="B3353" t="s">
        <v>5627</v>
      </c>
      <c r="C3353">
        <v>-7.3145452191788002E-2</v>
      </c>
      <c r="D3353">
        <v>0.248672499951441</v>
      </c>
      <c r="E3353">
        <v>1.3673702775275701E-2</v>
      </c>
      <c r="F3353">
        <v>-0.13550903653789401</v>
      </c>
      <c r="G3353">
        <v>-6.8752123522401202E-3</v>
      </c>
    </row>
    <row r="3354" spans="1:7" x14ac:dyDescent="0.4">
      <c r="A3354">
        <v>3352</v>
      </c>
      <c r="B3354" t="s">
        <v>5628</v>
      </c>
      <c r="C3354">
        <v>8.0713882737518103E-2</v>
      </c>
      <c r="D3354">
        <v>-0.64690845712519496</v>
      </c>
      <c r="E3354">
        <v>2.4898968382203499E-2</v>
      </c>
      <c r="F3354">
        <v>-7.5081857982996505E-2</v>
      </c>
      <c r="G3354">
        <v>-1.2361317440476899E-3</v>
      </c>
    </row>
    <row r="3355" spans="1:7" x14ac:dyDescent="0.4">
      <c r="A3355">
        <v>3353</v>
      </c>
      <c r="B3355" t="s">
        <v>5629</v>
      </c>
      <c r="C3355">
        <v>4.5600256691551599E-2</v>
      </c>
      <c r="D3355">
        <v>-0.90275267347351795</v>
      </c>
      <c r="E3355">
        <v>-1.2393021656935999E-2</v>
      </c>
      <c r="F3355">
        <v>1.9619490107738301E-2</v>
      </c>
      <c r="G3355">
        <v>0.24264747371870199</v>
      </c>
    </row>
    <row r="3356" spans="1:7" x14ac:dyDescent="0.4">
      <c r="A3356">
        <v>3354</v>
      </c>
      <c r="B3356" t="s">
        <v>5630</v>
      </c>
      <c r="C3356">
        <v>-3.8017541795982698E-2</v>
      </c>
      <c r="D3356">
        <v>0.127698597371186</v>
      </c>
      <c r="E3356">
        <v>-2.79910582387769E-2</v>
      </c>
      <c r="F3356">
        <v>0.13005575020909799</v>
      </c>
      <c r="G3356">
        <v>-3.2019729639072701E-2</v>
      </c>
    </row>
    <row r="3357" spans="1:7" x14ac:dyDescent="0.4">
      <c r="A3357">
        <v>3355</v>
      </c>
      <c r="B3357" t="s">
        <v>5631</v>
      </c>
      <c r="C3357">
        <v>4.5694182207231197E-2</v>
      </c>
      <c r="D3357">
        <v>0.25779189553769399</v>
      </c>
      <c r="E3357">
        <v>-8.9378579874858106E-3</v>
      </c>
      <c r="F3357">
        <v>-0.18092275632292701</v>
      </c>
      <c r="G3357">
        <v>-3.8009656082070402E-2</v>
      </c>
    </row>
    <row r="3358" spans="1:7" x14ac:dyDescent="0.4">
      <c r="A3358">
        <v>3356</v>
      </c>
      <c r="B3358" t="s">
        <v>5632</v>
      </c>
      <c r="C3358">
        <v>-3.26614523407006E-2</v>
      </c>
      <c r="D3358">
        <v>-7.1200840642708998E-2</v>
      </c>
      <c r="E3358">
        <v>-2.3506108764001301E-2</v>
      </c>
      <c r="F3358">
        <v>0.53883540267736696</v>
      </c>
      <c r="G3358">
        <v>0.109584008259117</v>
      </c>
    </row>
    <row r="3359" spans="1:7" x14ac:dyDescent="0.4">
      <c r="A3359">
        <v>3357</v>
      </c>
      <c r="B3359" t="s">
        <v>5633</v>
      </c>
      <c r="C3359">
        <v>-0.127533207605594</v>
      </c>
      <c r="D3359">
        <v>0.33841608112372501</v>
      </c>
      <c r="E3359">
        <v>-6.0509651974442802E-2</v>
      </c>
      <c r="F3359">
        <v>8.1503141364961798E-2</v>
      </c>
      <c r="G3359">
        <v>-5.8393414994818899E-2</v>
      </c>
    </row>
    <row r="3360" spans="1:7" x14ac:dyDescent="0.4">
      <c r="A3360">
        <v>3358</v>
      </c>
      <c r="B3360" t="s">
        <v>5634</v>
      </c>
      <c r="C3360">
        <v>-6.6823686098851E-3</v>
      </c>
      <c r="D3360">
        <v>-0.71771542683385103</v>
      </c>
      <c r="E3360">
        <v>4.59059857463813E-3</v>
      </c>
      <c r="F3360">
        <v>-0.21220464907860201</v>
      </c>
      <c r="G3360">
        <v>-1.72511776480904E-2</v>
      </c>
    </row>
    <row r="3361" spans="1:7" x14ac:dyDescent="0.4">
      <c r="A3361">
        <v>3359</v>
      </c>
      <c r="B3361" t="s">
        <v>5635</v>
      </c>
      <c r="C3361">
        <v>-3.5706823005838301E-2</v>
      </c>
      <c r="D3361">
        <v>0.46383628987830999</v>
      </c>
      <c r="E3361">
        <v>-3.8521144758368403E-2</v>
      </c>
      <c r="F3361">
        <v>-2.61250000323647E-2</v>
      </c>
      <c r="G3361">
        <v>-9.6409138733572597E-2</v>
      </c>
    </row>
    <row r="3362" spans="1:7" x14ac:dyDescent="0.4">
      <c r="A3362">
        <v>3360</v>
      </c>
      <c r="B3362" t="s">
        <v>5636</v>
      </c>
      <c r="C3362">
        <v>6.7641992332131098E-2</v>
      </c>
      <c r="D3362">
        <v>7.7997924854204204E-2</v>
      </c>
      <c r="E3362">
        <v>3.9554150469585598E-3</v>
      </c>
      <c r="F3362">
        <v>-3.00368211506261E-2</v>
      </c>
      <c r="G3362">
        <v>-1.1667445711381501E-2</v>
      </c>
    </row>
    <row r="3363" spans="1:7" x14ac:dyDescent="0.4">
      <c r="A3363">
        <v>3361</v>
      </c>
      <c r="B3363" t="s">
        <v>5637</v>
      </c>
      <c r="C3363">
        <v>0.19700674749347599</v>
      </c>
      <c r="D3363">
        <v>-0.77504404767367197</v>
      </c>
      <c r="E3363">
        <v>2.41032212521743E-2</v>
      </c>
      <c r="F3363">
        <v>0.16977855094508101</v>
      </c>
      <c r="G3363">
        <v>0.136644094521987</v>
      </c>
    </row>
    <row r="3364" spans="1:7" x14ac:dyDescent="0.4">
      <c r="A3364">
        <v>3362</v>
      </c>
      <c r="B3364" t="s">
        <v>5638</v>
      </c>
      <c r="C3364">
        <v>-0.10319600475909201</v>
      </c>
      <c r="D3364">
        <v>8.3716372391517704E-2</v>
      </c>
      <c r="E3364">
        <v>-0.34043266428806601</v>
      </c>
      <c r="F3364">
        <v>3.1175114730850901E-3</v>
      </c>
      <c r="G3364">
        <v>2.37242432224621E-2</v>
      </c>
    </row>
    <row r="3365" spans="1:7" x14ac:dyDescent="0.4">
      <c r="A3365">
        <v>3363</v>
      </c>
      <c r="B3365" t="s">
        <v>5639</v>
      </c>
      <c r="C3365">
        <v>-0.217195992670738</v>
      </c>
      <c r="D3365">
        <v>6.4779466232838007E-2</v>
      </c>
      <c r="E3365">
        <v>6.0050981386562001E-2</v>
      </c>
      <c r="F3365">
        <v>-7.5166006310865702E-3</v>
      </c>
      <c r="G3365">
        <v>0.11126895904982299</v>
      </c>
    </row>
    <row r="3366" spans="1:7" x14ac:dyDescent="0.4">
      <c r="A3366">
        <v>3364</v>
      </c>
      <c r="B3366" t="s">
        <v>5640</v>
      </c>
      <c r="C3366">
        <v>-7.6563484150606806E-2</v>
      </c>
      <c r="D3366">
        <v>-0.60052137976540398</v>
      </c>
      <c r="E3366">
        <v>-3.6659405887206399E-3</v>
      </c>
      <c r="F3366">
        <v>1.02654911839307E-2</v>
      </c>
      <c r="G3366">
        <v>2.0403959769754801E-2</v>
      </c>
    </row>
    <row r="3367" spans="1:7" x14ac:dyDescent="0.4">
      <c r="A3367">
        <v>3365</v>
      </c>
      <c r="B3367" t="s">
        <v>5641</v>
      </c>
      <c r="C3367">
        <v>-0.26028051424389997</v>
      </c>
      <c r="D3367">
        <v>-2.0495262394363702E-2</v>
      </c>
      <c r="E3367">
        <v>-2.4163334945312299E-2</v>
      </c>
      <c r="F3367">
        <v>5.6305922497405E-2</v>
      </c>
      <c r="G3367">
        <v>6.7419392802574002E-2</v>
      </c>
    </row>
    <row r="3368" spans="1:7" x14ac:dyDescent="0.4">
      <c r="A3368">
        <v>3366</v>
      </c>
      <c r="B3368" t="s">
        <v>5642</v>
      </c>
      <c r="C3368">
        <v>5.8500884342811602E-2</v>
      </c>
      <c r="D3368">
        <v>0.16233212762297899</v>
      </c>
      <c r="E3368">
        <v>0.123041763201776</v>
      </c>
      <c r="F3368">
        <v>-2.45738847347425E-2</v>
      </c>
      <c r="G3368">
        <v>0.116062943118417</v>
      </c>
    </row>
    <row r="3369" spans="1:7" x14ac:dyDescent="0.4">
      <c r="A3369">
        <v>3367</v>
      </c>
      <c r="B3369" t="s">
        <v>5643</v>
      </c>
      <c r="C3369">
        <v>0.13477262901711101</v>
      </c>
      <c r="D3369">
        <v>0.45665329589761999</v>
      </c>
      <c r="E3369">
        <v>2.7746131081936701E-2</v>
      </c>
      <c r="F3369">
        <v>1.60259344175551E-2</v>
      </c>
      <c r="G3369">
        <v>1.9678333209734101E-2</v>
      </c>
    </row>
    <row r="3370" spans="1:7" x14ac:dyDescent="0.4">
      <c r="A3370">
        <v>3368</v>
      </c>
      <c r="B3370" t="s">
        <v>5644</v>
      </c>
      <c r="C3370">
        <v>-3.6180817668232203E-2</v>
      </c>
      <c r="D3370">
        <v>0.22718611651668799</v>
      </c>
      <c r="E3370">
        <v>7.2793675513194997E-3</v>
      </c>
      <c r="F3370">
        <v>-3.3277284253828303E-2</v>
      </c>
      <c r="G3370">
        <v>-4.4670063311699398E-2</v>
      </c>
    </row>
    <row r="3371" spans="1:7" x14ac:dyDescent="0.4">
      <c r="A3371">
        <v>3369</v>
      </c>
      <c r="B3371" t="s">
        <v>5645</v>
      </c>
      <c r="C3371">
        <v>-0.163238660708658</v>
      </c>
      <c r="D3371">
        <v>0.26421118069159399</v>
      </c>
      <c r="E3371">
        <v>-5.9152648722341303E-3</v>
      </c>
      <c r="F3371">
        <v>4.9201035091319904E-3</v>
      </c>
      <c r="G3371">
        <v>0.100861425880554</v>
      </c>
    </row>
    <row r="3372" spans="1:7" x14ac:dyDescent="0.4">
      <c r="A3372">
        <v>3370</v>
      </c>
      <c r="B3372" t="s">
        <v>5646</v>
      </c>
      <c r="C3372">
        <v>-4.3468252096382998E-2</v>
      </c>
      <c r="D3372">
        <v>0.18463338246442301</v>
      </c>
      <c r="E3372">
        <v>2.7396204778960102E-2</v>
      </c>
      <c r="F3372">
        <v>1.8713391971196602E-2</v>
      </c>
      <c r="G3372">
        <v>-4.6572067438234999E-2</v>
      </c>
    </row>
    <row r="3373" spans="1:7" x14ac:dyDescent="0.4">
      <c r="A3373">
        <v>3371</v>
      </c>
      <c r="B3373" t="s">
        <v>5647</v>
      </c>
      <c r="C3373">
        <v>-0.23667841783103999</v>
      </c>
      <c r="D3373">
        <v>9.4931674380228995E-2</v>
      </c>
      <c r="E3373">
        <v>3.08093770461246E-2</v>
      </c>
      <c r="F3373">
        <v>8.15368573344071E-3</v>
      </c>
      <c r="G3373">
        <v>-3.7601986382654398E-2</v>
      </c>
    </row>
    <row r="3374" spans="1:7" x14ac:dyDescent="0.4">
      <c r="A3374">
        <v>3372</v>
      </c>
      <c r="B3374" t="s">
        <v>5648</v>
      </c>
      <c r="C3374">
        <v>7.6876203895465497E-2</v>
      </c>
      <c r="D3374">
        <v>0.23881928729329799</v>
      </c>
      <c r="E3374">
        <v>-1.1296726262481399E-2</v>
      </c>
      <c r="F3374">
        <v>6.4539431820133497E-2</v>
      </c>
      <c r="G3374">
        <v>-0.16098040434687799</v>
      </c>
    </row>
    <row r="3375" spans="1:7" x14ac:dyDescent="0.4">
      <c r="A3375">
        <v>3373</v>
      </c>
      <c r="B3375" t="s">
        <v>5649</v>
      </c>
      <c r="C3375">
        <v>-8.1699332676355596E-2</v>
      </c>
      <c r="D3375">
        <v>0.63002079438667002</v>
      </c>
      <c r="E3375">
        <v>5.9237537948865797E-3</v>
      </c>
      <c r="F3375">
        <v>0.101152428611364</v>
      </c>
      <c r="G3375">
        <v>-7.1699361018758706E-2</v>
      </c>
    </row>
    <row r="3376" spans="1:7" x14ac:dyDescent="0.4">
      <c r="A3376">
        <v>3374</v>
      </c>
      <c r="B3376" t="s">
        <v>5650</v>
      </c>
      <c r="C3376">
        <v>-1.73955744286277E-2</v>
      </c>
      <c r="D3376">
        <v>0.24101947176008601</v>
      </c>
      <c r="E3376">
        <v>1.16891279197748E-2</v>
      </c>
      <c r="F3376">
        <v>-2.2276874073882898E-2</v>
      </c>
      <c r="G3376">
        <v>2.0467948830012201E-2</v>
      </c>
    </row>
    <row r="3377" spans="1:7" x14ac:dyDescent="0.4">
      <c r="A3377">
        <v>3375</v>
      </c>
      <c r="B3377" t="s">
        <v>5651</v>
      </c>
      <c r="C3377">
        <v>-8.6262520330187401E-2</v>
      </c>
      <c r="D3377">
        <v>0.143322678098559</v>
      </c>
      <c r="E3377">
        <v>1.1272726281987E-2</v>
      </c>
      <c r="F3377">
        <v>7.5107668864333302E-2</v>
      </c>
      <c r="G3377">
        <v>-0.140941985468759</v>
      </c>
    </row>
    <row r="3378" spans="1:7" x14ac:dyDescent="0.4">
      <c r="A3378">
        <v>3376</v>
      </c>
      <c r="B3378" t="s">
        <v>5652</v>
      </c>
      <c r="C3378">
        <v>-6.4191846531303207E-2</v>
      </c>
      <c r="D3378">
        <v>0.117578575729485</v>
      </c>
      <c r="E3378">
        <v>-9.8079317176743799E-2</v>
      </c>
      <c r="F3378">
        <v>-3.5712919845135999E-2</v>
      </c>
      <c r="G3378">
        <v>-2.1913031958735001E-2</v>
      </c>
    </row>
    <row r="3379" spans="1:7" x14ac:dyDescent="0.4">
      <c r="A3379">
        <v>3377</v>
      </c>
      <c r="B3379" t="s">
        <v>5653</v>
      </c>
      <c r="C3379">
        <v>7.5179475528820705E-2</v>
      </c>
      <c r="D3379">
        <v>0.193515157072639</v>
      </c>
      <c r="E3379">
        <v>1.54953763908026E-2</v>
      </c>
      <c r="F3379">
        <v>5.3879435339691299E-2</v>
      </c>
      <c r="G3379">
        <v>0.16740594886537899</v>
      </c>
    </row>
    <row r="3380" spans="1:7" x14ac:dyDescent="0.4">
      <c r="A3380">
        <v>3378</v>
      </c>
      <c r="B3380" t="s">
        <v>5654</v>
      </c>
      <c r="C3380">
        <v>-1.25069414634069E-2</v>
      </c>
      <c r="D3380">
        <v>0.16391160513691999</v>
      </c>
      <c r="E3380">
        <v>-2.1818221974782299E-3</v>
      </c>
      <c r="F3380">
        <v>-5.7838301306767398E-2</v>
      </c>
      <c r="G3380">
        <v>0.127138271183736</v>
      </c>
    </row>
    <row r="3381" spans="1:7" x14ac:dyDescent="0.4">
      <c r="A3381">
        <v>3379</v>
      </c>
      <c r="B3381" t="s">
        <v>5655</v>
      </c>
      <c r="C3381">
        <v>-0.102768296205592</v>
      </c>
      <c r="D3381">
        <v>0.28319745926769002</v>
      </c>
      <c r="E3381">
        <v>2.9674790154886002E-4</v>
      </c>
      <c r="F3381">
        <v>-0.181376218715917</v>
      </c>
      <c r="G3381">
        <v>-3.9386982661578099E-2</v>
      </c>
    </row>
    <row r="3382" spans="1:7" x14ac:dyDescent="0.4">
      <c r="A3382">
        <v>3380</v>
      </c>
      <c r="B3382" t="s">
        <v>5656</v>
      </c>
      <c r="C3382">
        <v>-4.5885345912572102E-2</v>
      </c>
      <c r="D3382">
        <v>0.34383752003222601</v>
      </c>
      <c r="E3382">
        <v>-1.9477887042455101E-2</v>
      </c>
      <c r="F3382">
        <v>0.20171467537344401</v>
      </c>
      <c r="G3382">
        <v>6.3823372611024706E-2</v>
      </c>
    </row>
    <row r="3383" spans="1:7" x14ac:dyDescent="0.4">
      <c r="A3383">
        <v>3381</v>
      </c>
      <c r="B3383" t="s">
        <v>5657</v>
      </c>
      <c r="C3383">
        <v>-7.3905084036312102E-2</v>
      </c>
      <c r="D3383">
        <v>0.120555928229949</v>
      </c>
      <c r="E3383">
        <v>-5.8353832756745903E-2</v>
      </c>
      <c r="F3383">
        <v>-3.08482645550931E-2</v>
      </c>
      <c r="G3383">
        <v>-1.7270134745683102E-2</v>
      </c>
    </row>
    <row r="3384" spans="1:7" x14ac:dyDescent="0.4">
      <c r="A3384">
        <v>3382</v>
      </c>
      <c r="B3384" t="s">
        <v>5658</v>
      </c>
      <c r="C3384">
        <v>-0.17601869125234201</v>
      </c>
      <c r="D3384">
        <v>-0.427355153598932</v>
      </c>
      <c r="E3384">
        <v>-9.4574951131911594E-3</v>
      </c>
      <c r="F3384">
        <v>-0.24811650150435599</v>
      </c>
      <c r="G3384">
        <v>-0.116602741001404</v>
      </c>
    </row>
    <row r="3385" spans="1:7" x14ac:dyDescent="0.4">
      <c r="A3385">
        <v>3383</v>
      </c>
      <c r="B3385" t="s">
        <v>5659</v>
      </c>
      <c r="C3385">
        <v>-2.0600797180464401E-2</v>
      </c>
      <c r="D3385">
        <v>0.17237517667628199</v>
      </c>
      <c r="E3385">
        <v>1.09639929921919E-2</v>
      </c>
      <c r="F3385">
        <v>0.17337843798781799</v>
      </c>
      <c r="G3385">
        <v>6.0526320694907203E-2</v>
      </c>
    </row>
    <row r="3386" spans="1:7" x14ac:dyDescent="0.4">
      <c r="A3386">
        <v>3384</v>
      </c>
      <c r="B3386" t="s">
        <v>5660</v>
      </c>
      <c r="C3386">
        <v>-6.7649385655892499E-2</v>
      </c>
      <c r="D3386">
        <v>-0.778157857178849</v>
      </c>
      <c r="E3386">
        <v>-1.39009634871877E-2</v>
      </c>
      <c r="F3386">
        <v>2.6525802293891999E-2</v>
      </c>
      <c r="G3386">
        <v>-0.12559553089974501</v>
      </c>
    </row>
    <row r="3387" spans="1:7" x14ac:dyDescent="0.4">
      <c r="A3387">
        <v>3385</v>
      </c>
      <c r="B3387" t="s">
        <v>5661</v>
      </c>
      <c r="C3387">
        <v>-7.0394753840260907E-2</v>
      </c>
      <c r="D3387">
        <v>0.67823966100673905</v>
      </c>
      <c r="E3387">
        <v>2.52654403990887E-2</v>
      </c>
      <c r="F3387">
        <v>7.7233661534107699E-3</v>
      </c>
      <c r="G3387">
        <v>0.11925437309588301</v>
      </c>
    </row>
    <row r="3388" spans="1:7" x14ac:dyDescent="0.4">
      <c r="A3388">
        <v>3386</v>
      </c>
      <c r="B3388" t="s">
        <v>5662</v>
      </c>
      <c r="C3388">
        <v>5.2916176794969502E-2</v>
      </c>
      <c r="D3388">
        <v>0.31641726257818298</v>
      </c>
      <c r="E3388">
        <v>-2.8137498083163501E-2</v>
      </c>
      <c r="F3388">
        <v>1.2677170629581799E-3</v>
      </c>
      <c r="G3388">
        <v>2.9938702875939499E-2</v>
      </c>
    </row>
    <row r="3389" spans="1:7" x14ac:dyDescent="0.4">
      <c r="A3389">
        <v>3387</v>
      </c>
      <c r="B3389" t="s">
        <v>5663</v>
      </c>
      <c r="C3389">
        <v>0.225008174583465</v>
      </c>
      <c r="D3389">
        <v>9.3916023275525506E-2</v>
      </c>
      <c r="E3389">
        <v>1.2102192835663401E-2</v>
      </c>
      <c r="F3389">
        <v>4.9821285133976601E-2</v>
      </c>
      <c r="G3389">
        <v>-0.113154586485954</v>
      </c>
    </row>
    <row r="3390" spans="1:7" x14ac:dyDescent="0.4">
      <c r="A3390">
        <v>3388</v>
      </c>
      <c r="B3390" t="s">
        <v>5664</v>
      </c>
      <c r="C3390">
        <v>-0.122563382993665</v>
      </c>
      <c r="D3390">
        <v>0.42705869917275702</v>
      </c>
      <c r="E3390">
        <v>-4.31862596493887E-2</v>
      </c>
      <c r="F3390">
        <v>0.26740994381222</v>
      </c>
      <c r="G3390">
        <v>2.4581616966334398E-2</v>
      </c>
    </row>
    <row r="3391" spans="1:7" x14ac:dyDescent="0.4">
      <c r="A3391">
        <v>3389</v>
      </c>
      <c r="B3391" t="s">
        <v>5665</v>
      </c>
      <c r="C3391">
        <v>-4.9911531678827302E-2</v>
      </c>
      <c r="D3391">
        <v>0.35283822828560202</v>
      </c>
      <c r="E3391">
        <v>9.3216793772788395E-3</v>
      </c>
      <c r="F3391">
        <v>-2.0625610129318302E-2</v>
      </c>
      <c r="G3391">
        <v>6.4387774889093197E-2</v>
      </c>
    </row>
    <row r="3392" spans="1:7" x14ac:dyDescent="0.4">
      <c r="A3392">
        <v>3390</v>
      </c>
      <c r="B3392" t="s">
        <v>5666</v>
      </c>
      <c r="C3392">
        <v>-2.6095356823307998E-2</v>
      </c>
      <c r="D3392">
        <v>0.19819308476154601</v>
      </c>
      <c r="E3392">
        <v>3.3823876480854602E-2</v>
      </c>
      <c r="F3392">
        <v>3.08218171671737E-2</v>
      </c>
      <c r="G3392">
        <v>-7.5151042143178706E-2</v>
      </c>
    </row>
    <row r="3393" spans="1:7" x14ac:dyDescent="0.4">
      <c r="A3393">
        <v>3391</v>
      </c>
      <c r="B3393" t="s">
        <v>5667</v>
      </c>
      <c r="C3393">
        <v>-3.2004845487254699E-2</v>
      </c>
      <c r="D3393">
        <v>0.114570284646919</v>
      </c>
      <c r="E3393">
        <v>2.04308614920925E-2</v>
      </c>
      <c r="F3393">
        <v>-0.19056163442117099</v>
      </c>
      <c r="G3393">
        <v>-7.5906699982709505E-2</v>
      </c>
    </row>
    <row r="3394" spans="1:7" x14ac:dyDescent="0.4">
      <c r="A3394">
        <v>3392</v>
      </c>
      <c r="B3394" t="s">
        <v>5668</v>
      </c>
      <c r="C3394">
        <v>3.38204855659405E-2</v>
      </c>
      <c r="D3394">
        <v>9.5764852067657905E-2</v>
      </c>
      <c r="E3394">
        <v>-1.8368242125455798E-2</v>
      </c>
      <c r="F3394">
        <v>1.09623398042391E-2</v>
      </c>
      <c r="G3394">
        <v>-0.67989579978856496</v>
      </c>
    </row>
    <row r="3395" spans="1:7" x14ac:dyDescent="0.4">
      <c r="A3395">
        <v>3393</v>
      </c>
      <c r="B3395" t="s">
        <v>5669</v>
      </c>
      <c r="C3395">
        <v>-7.6281641184039697E-2</v>
      </c>
      <c r="D3395">
        <v>8.0424734214971802E-2</v>
      </c>
      <c r="E3395">
        <v>3.5766546009022702E-2</v>
      </c>
      <c r="F3395">
        <v>5.9978031460772699E-2</v>
      </c>
      <c r="G3395">
        <v>-0.16707599681113899</v>
      </c>
    </row>
    <row r="3396" spans="1:7" x14ac:dyDescent="0.4">
      <c r="A3396">
        <v>3394</v>
      </c>
      <c r="B3396" t="s">
        <v>5670</v>
      </c>
      <c r="C3396">
        <v>1.34610828970179E-2</v>
      </c>
      <c r="D3396">
        <v>0.20889989263599501</v>
      </c>
      <c r="E3396">
        <v>-1.49363388945576E-2</v>
      </c>
      <c r="F3396">
        <v>-0.12048749197678101</v>
      </c>
      <c r="G3396">
        <v>1.65214041737719E-2</v>
      </c>
    </row>
    <row r="3397" spans="1:7" x14ac:dyDescent="0.4">
      <c r="A3397">
        <v>3395</v>
      </c>
      <c r="B3397" t="s">
        <v>5671</v>
      </c>
      <c r="C3397">
        <v>9.3640517785389593E-2</v>
      </c>
      <c r="D3397">
        <v>-0.81766303973003096</v>
      </c>
      <c r="E3397">
        <v>-1.4037788408007099E-2</v>
      </c>
      <c r="F3397">
        <v>0.63718490442864495</v>
      </c>
      <c r="G3397">
        <v>2.8058314973135299E-2</v>
      </c>
    </row>
    <row r="3398" spans="1:7" x14ac:dyDescent="0.4">
      <c r="A3398">
        <v>3396</v>
      </c>
      <c r="B3398" t="s">
        <v>5672</v>
      </c>
      <c r="C3398">
        <v>0.159123622218209</v>
      </c>
      <c r="D3398">
        <v>-0.60601477704797402</v>
      </c>
      <c r="E3398">
        <v>-3.02901940097117E-2</v>
      </c>
      <c r="F3398">
        <v>-5.9849942602209799E-2</v>
      </c>
      <c r="G3398">
        <v>1.4690310077597499E-2</v>
      </c>
    </row>
    <row r="3399" spans="1:7" x14ac:dyDescent="0.4">
      <c r="A3399">
        <v>3397</v>
      </c>
      <c r="B3399" t="s">
        <v>5673</v>
      </c>
      <c r="C3399">
        <v>-9.0601226582715896E-2</v>
      </c>
      <c r="D3399">
        <v>0.36327525383536402</v>
      </c>
      <c r="E3399">
        <v>1.7422241503636301E-2</v>
      </c>
      <c r="F3399">
        <v>6.2868693740909296E-2</v>
      </c>
      <c r="G3399">
        <v>-6.0256912959663303E-2</v>
      </c>
    </row>
    <row r="3400" spans="1:7" x14ac:dyDescent="0.4">
      <c r="A3400">
        <v>3398</v>
      </c>
      <c r="B3400" t="s">
        <v>5674</v>
      </c>
      <c r="C3400">
        <v>0.13977078155792699</v>
      </c>
      <c r="D3400">
        <v>0.22664660464851799</v>
      </c>
      <c r="E3400">
        <v>-3.2728403409610903E-4</v>
      </c>
      <c r="F3400">
        <v>-4.79939448589385E-2</v>
      </c>
      <c r="G3400">
        <v>6.9391250551158598E-3</v>
      </c>
    </row>
    <row r="3401" spans="1:7" x14ac:dyDescent="0.4">
      <c r="A3401">
        <v>3399</v>
      </c>
      <c r="B3401" t="s">
        <v>5675</v>
      </c>
      <c r="C3401">
        <v>-0.116736422669437</v>
      </c>
      <c r="D3401">
        <v>8.9640569856837701E-2</v>
      </c>
      <c r="E3401">
        <v>3.4330015648637198E-3</v>
      </c>
      <c r="F3401">
        <v>9.6802790755559601E-2</v>
      </c>
      <c r="G3401">
        <v>-0.21207610663981899</v>
      </c>
    </row>
    <row r="3402" spans="1:7" x14ac:dyDescent="0.4">
      <c r="A3402">
        <v>3400</v>
      </c>
      <c r="B3402" t="s">
        <v>5676</v>
      </c>
      <c r="C3402">
        <v>4.3971400780549001E-2</v>
      </c>
      <c r="D3402">
        <v>0.25281520864339402</v>
      </c>
      <c r="E3402">
        <v>2.1559425332416501E-2</v>
      </c>
      <c r="F3402">
        <v>-0.118288297004414</v>
      </c>
      <c r="G3402">
        <v>7.5088029197903999E-2</v>
      </c>
    </row>
    <row r="3403" spans="1:7" x14ac:dyDescent="0.4">
      <c r="A3403">
        <v>3401</v>
      </c>
      <c r="B3403" t="s">
        <v>5677</v>
      </c>
      <c r="C3403">
        <v>0.20124154039373399</v>
      </c>
      <c r="D3403">
        <v>0.246409998477086</v>
      </c>
      <c r="E3403">
        <v>-2.40289016785417E-2</v>
      </c>
      <c r="F3403">
        <v>8.8492663301481506E-2</v>
      </c>
      <c r="G3403">
        <v>-0.14231475579542799</v>
      </c>
    </row>
    <row r="3404" spans="1:7" x14ac:dyDescent="0.4">
      <c r="A3404">
        <v>3402</v>
      </c>
      <c r="B3404" t="s">
        <v>5678</v>
      </c>
      <c r="C3404">
        <v>6.7948277685170505E-2</v>
      </c>
      <c r="D3404">
        <v>0.41650020648006802</v>
      </c>
      <c r="E3404">
        <v>-1.43303213816001E-3</v>
      </c>
      <c r="F3404">
        <v>2.4295394225422401E-2</v>
      </c>
      <c r="G3404">
        <v>4.7709663326732897E-2</v>
      </c>
    </row>
    <row r="3405" spans="1:7" x14ac:dyDescent="0.4">
      <c r="A3405">
        <v>3403</v>
      </c>
      <c r="B3405" t="s">
        <v>5679</v>
      </c>
      <c r="C3405">
        <v>-0.153562863061596</v>
      </c>
      <c r="D3405">
        <v>4.8236966174426799E-2</v>
      </c>
      <c r="E3405">
        <v>-3.5680390251048202E-2</v>
      </c>
      <c r="F3405">
        <v>2.6709518051887701E-2</v>
      </c>
      <c r="G3405">
        <v>7.0620067533554196E-2</v>
      </c>
    </row>
    <row r="3406" spans="1:7" x14ac:dyDescent="0.4">
      <c r="A3406">
        <v>3404</v>
      </c>
      <c r="B3406" t="s">
        <v>5680</v>
      </c>
      <c r="C3406">
        <v>8.0735983835612202E-2</v>
      </c>
      <c r="D3406">
        <v>0.38107099958591401</v>
      </c>
      <c r="E3406">
        <v>1.6146083711903899E-2</v>
      </c>
      <c r="F3406">
        <v>-0.13233204878393601</v>
      </c>
      <c r="G3406">
        <v>1.91002617795541E-3</v>
      </c>
    </row>
    <row r="3407" spans="1:7" x14ac:dyDescent="0.4">
      <c r="A3407">
        <v>3405</v>
      </c>
      <c r="B3407" t="s">
        <v>5681</v>
      </c>
      <c r="C3407">
        <v>-6.5103359081306295E-2</v>
      </c>
      <c r="D3407">
        <v>7.3402129116335701E-2</v>
      </c>
      <c r="E3407">
        <v>5.36040772025857E-3</v>
      </c>
      <c r="F3407">
        <v>-6.9410562755535796E-2</v>
      </c>
      <c r="G3407">
        <v>-0.15535755381504501</v>
      </c>
    </row>
    <row r="3408" spans="1:7" x14ac:dyDescent="0.4">
      <c r="A3408">
        <v>3406</v>
      </c>
      <c r="B3408" t="s">
        <v>5682</v>
      </c>
      <c r="C3408">
        <v>4.2543850006638601E-2</v>
      </c>
      <c r="D3408">
        <v>0.16949205621775201</v>
      </c>
      <c r="E3408">
        <v>-6.2424478890289903E-2</v>
      </c>
      <c r="F3408">
        <v>4.6125533726951898E-2</v>
      </c>
      <c r="G3408">
        <v>-0.13813999388183701</v>
      </c>
    </row>
    <row r="3409" spans="1:7" x14ac:dyDescent="0.4">
      <c r="A3409">
        <v>3407</v>
      </c>
      <c r="B3409" t="s">
        <v>5683</v>
      </c>
      <c r="C3409">
        <v>7.6173677278337602E-3</v>
      </c>
      <c r="D3409">
        <v>0.33737942310003899</v>
      </c>
      <c r="E3409">
        <v>6.0980700667542503E-3</v>
      </c>
      <c r="F3409">
        <v>7.2598813439532298E-2</v>
      </c>
      <c r="G3409">
        <v>-2.8856238591419999E-2</v>
      </c>
    </row>
    <row r="3410" spans="1:7" x14ac:dyDescent="0.4">
      <c r="A3410">
        <v>3408</v>
      </c>
      <c r="B3410" t="s">
        <v>5684</v>
      </c>
      <c r="C3410">
        <v>-6.4551823770659197E-2</v>
      </c>
      <c r="D3410">
        <v>3.7437527287882202E-2</v>
      </c>
      <c r="E3410">
        <v>-5.7047936068780796E-3</v>
      </c>
      <c r="F3410">
        <v>2.7243927360401599E-2</v>
      </c>
      <c r="G3410">
        <v>-0.168956384713944</v>
      </c>
    </row>
    <row r="3411" spans="1:7" x14ac:dyDescent="0.4">
      <c r="A3411">
        <v>3409</v>
      </c>
      <c r="B3411" t="s">
        <v>5685</v>
      </c>
      <c r="C3411">
        <v>8.5028951940356895E-2</v>
      </c>
      <c r="D3411">
        <v>0.31008756472031201</v>
      </c>
      <c r="E3411">
        <v>-3.24661020674403E-2</v>
      </c>
      <c r="F3411">
        <v>0.57965743949325299</v>
      </c>
      <c r="G3411">
        <v>6.8436051193464895E-2</v>
      </c>
    </row>
    <row r="3412" spans="1:7" x14ac:dyDescent="0.4">
      <c r="A3412">
        <v>3410</v>
      </c>
      <c r="B3412" t="s">
        <v>5686</v>
      </c>
      <c r="C3412">
        <v>-5.51740837575493E-2</v>
      </c>
      <c r="D3412">
        <v>0.12586723036053599</v>
      </c>
      <c r="E3412">
        <v>-3.4154038920662502E-2</v>
      </c>
      <c r="F3412">
        <v>2.5104987445500999E-2</v>
      </c>
      <c r="G3412">
        <v>-1.1061101189444599E-2</v>
      </c>
    </row>
    <row r="3413" spans="1:7" x14ac:dyDescent="0.4">
      <c r="A3413">
        <v>3411</v>
      </c>
      <c r="B3413" t="s">
        <v>5687</v>
      </c>
      <c r="C3413">
        <v>0.23599584094196699</v>
      </c>
      <c r="D3413">
        <v>-0.76157534017133799</v>
      </c>
      <c r="E3413">
        <v>-6.0366725393440498E-2</v>
      </c>
      <c r="F3413">
        <v>0.120622064571888</v>
      </c>
      <c r="G3413">
        <v>8.5193231218187504E-2</v>
      </c>
    </row>
    <row r="3414" spans="1:7" x14ac:dyDescent="0.4">
      <c r="A3414">
        <v>3412</v>
      </c>
      <c r="B3414" t="s">
        <v>5688</v>
      </c>
      <c r="C3414">
        <v>7.2507386764833004E-3</v>
      </c>
      <c r="D3414">
        <v>0.26201328341029101</v>
      </c>
      <c r="E3414">
        <v>-2.5787470935474701E-2</v>
      </c>
      <c r="F3414">
        <v>-6.2688794325347505E-2</v>
      </c>
      <c r="G3414">
        <v>-0.15906186609203801</v>
      </c>
    </row>
    <row r="3415" spans="1:7" x14ac:dyDescent="0.4">
      <c r="A3415">
        <v>3413</v>
      </c>
      <c r="B3415" t="s">
        <v>5689</v>
      </c>
      <c r="C3415">
        <v>-0.14969533694394299</v>
      </c>
      <c r="D3415">
        <v>-0.46037426518008501</v>
      </c>
      <c r="E3415">
        <v>7.9658521900953204E-3</v>
      </c>
      <c r="F3415">
        <v>-0.26444906622542402</v>
      </c>
      <c r="G3415">
        <v>-0.103575315218386</v>
      </c>
    </row>
    <row r="3416" spans="1:7" x14ac:dyDescent="0.4">
      <c r="A3416">
        <v>3414</v>
      </c>
      <c r="B3416" t="s">
        <v>5690</v>
      </c>
      <c r="C3416">
        <v>0.13289430135722299</v>
      </c>
      <c r="D3416">
        <v>0.166004415042108</v>
      </c>
      <c r="E3416">
        <v>-3.7315311959800597E-2</v>
      </c>
      <c r="F3416">
        <v>8.8711260159616001E-2</v>
      </c>
      <c r="G3416">
        <v>-4.9198216634148001E-2</v>
      </c>
    </row>
    <row r="3417" spans="1:7" x14ac:dyDescent="0.4">
      <c r="A3417">
        <v>3415</v>
      </c>
      <c r="B3417" t="s">
        <v>5691</v>
      </c>
      <c r="C3417">
        <v>-0.202729487275114</v>
      </c>
      <c r="D3417">
        <v>8.9216217777778994E-2</v>
      </c>
      <c r="E3417">
        <v>-1.5752965348879999E-2</v>
      </c>
      <c r="F3417">
        <v>1.2246835035747501E-3</v>
      </c>
      <c r="G3417">
        <v>-0.12341519230901001</v>
      </c>
    </row>
    <row r="3418" spans="1:7" x14ac:dyDescent="0.4">
      <c r="A3418">
        <v>3416</v>
      </c>
      <c r="B3418" t="s">
        <v>5692</v>
      </c>
      <c r="C3418">
        <v>-1.2850668750003701E-2</v>
      </c>
      <c r="D3418">
        <v>6.1829678715888202E-2</v>
      </c>
      <c r="E3418">
        <v>8.1899913674902697E-3</v>
      </c>
      <c r="F3418">
        <v>6.4119445358089097E-2</v>
      </c>
      <c r="G3418">
        <v>2.9457257776374299E-2</v>
      </c>
    </row>
    <row r="3419" spans="1:7" x14ac:dyDescent="0.4">
      <c r="A3419">
        <v>3417</v>
      </c>
      <c r="B3419" t="s">
        <v>5693</v>
      </c>
      <c r="C3419">
        <v>-9.2430843820921496E-2</v>
      </c>
      <c r="D3419">
        <v>0.51602317700056899</v>
      </c>
      <c r="E3419">
        <v>-9.6065672701684899E-3</v>
      </c>
      <c r="F3419">
        <v>0.111357484708954</v>
      </c>
      <c r="G3419">
        <v>-0.101505416166056</v>
      </c>
    </row>
    <row r="3420" spans="1:7" x14ac:dyDescent="0.4">
      <c r="A3420">
        <v>3418</v>
      </c>
      <c r="B3420" t="s">
        <v>5694</v>
      </c>
      <c r="C3420">
        <v>7.6586349073278201E-2</v>
      </c>
      <c r="D3420">
        <v>0.55964501192292204</v>
      </c>
      <c r="E3420">
        <v>1.7544792913641E-2</v>
      </c>
      <c r="F3420">
        <v>-3.6667148397863301E-2</v>
      </c>
      <c r="G3420">
        <v>-0.10143790049682901</v>
      </c>
    </row>
    <row r="3421" spans="1:7" x14ac:dyDescent="0.4">
      <c r="A3421">
        <v>3419</v>
      </c>
      <c r="B3421" t="s">
        <v>5695</v>
      </c>
      <c r="C3421">
        <v>-3.7274340482310701E-2</v>
      </c>
      <c r="D3421">
        <v>0.223806430495882</v>
      </c>
      <c r="E3421">
        <v>-2.60333497475341E-3</v>
      </c>
      <c r="F3421">
        <v>0.142209045073556</v>
      </c>
      <c r="G3421">
        <v>-1.1198236685438999E-2</v>
      </c>
    </row>
    <row r="3422" spans="1:7" x14ac:dyDescent="0.4">
      <c r="A3422">
        <v>3420</v>
      </c>
      <c r="B3422" t="s">
        <v>5696</v>
      </c>
      <c r="C3422">
        <v>2.0517891079678E-2</v>
      </c>
      <c r="D3422">
        <v>0.69710816712415102</v>
      </c>
      <c r="E3422">
        <v>-7.3577528490036499E-3</v>
      </c>
      <c r="F3422">
        <v>-6.9037155899147303E-3</v>
      </c>
      <c r="G3422">
        <v>-0.131054532659825</v>
      </c>
    </row>
    <row r="3423" spans="1:7" x14ac:dyDescent="0.4">
      <c r="A3423">
        <v>3421</v>
      </c>
      <c r="B3423" t="s">
        <v>5697</v>
      </c>
      <c r="C3423">
        <v>-0.13758919893598601</v>
      </c>
      <c r="D3423">
        <v>-0.76303421263534199</v>
      </c>
      <c r="E3423">
        <v>-3.0056716578241102E-2</v>
      </c>
      <c r="F3423">
        <v>-5.0496624012238901E-2</v>
      </c>
      <c r="G3423">
        <v>-9.7693473042802598E-2</v>
      </c>
    </row>
    <row r="3424" spans="1:7" x14ac:dyDescent="0.4">
      <c r="A3424">
        <v>3422</v>
      </c>
      <c r="B3424" t="s">
        <v>5698</v>
      </c>
      <c r="C3424">
        <v>3.01782192034399E-2</v>
      </c>
      <c r="D3424">
        <v>0.40835930403127402</v>
      </c>
      <c r="E3424">
        <v>-2.3766978670921798E-3</v>
      </c>
      <c r="F3424">
        <v>-1.43447115106196E-2</v>
      </c>
      <c r="G3424">
        <v>-9.7795455017195707E-2</v>
      </c>
    </row>
    <row r="3425" spans="1:7" x14ac:dyDescent="0.4">
      <c r="A3425">
        <v>3423</v>
      </c>
      <c r="B3425" t="s">
        <v>5699</v>
      </c>
      <c r="C3425">
        <v>2.6839818032410499E-2</v>
      </c>
      <c r="D3425">
        <v>-0.621126598601903</v>
      </c>
      <c r="E3425">
        <v>-3.56578315868573E-2</v>
      </c>
      <c r="F3425">
        <v>-0.10871002727873</v>
      </c>
      <c r="G3425">
        <v>-5.2393796674669701E-2</v>
      </c>
    </row>
    <row r="3426" spans="1:7" x14ac:dyDescent="0.4">
      <c r="A3426">
        <v>3424</v>
      </c>
      <c r="B3426" t="s">
        <v>5700</v>
      </c>
      <c r="C3426">
        <v>-3.3297110059749002E-2</v>
      </c>
      <c r="D3426">
        <v>0.33689964196046601</v>
      </c>
      <c r="E3426">
        <v>-1.05322050174123E-2</v>
      </c>
      <c r="F3426">
        <v>0.30226010325819702</v>
      </c>
      <c r="G3426">
        <v>7.7173010801096398E-2</v>
      </c>
    </row>
    <row r="3427" spans="1:7" x14ac:dyDescent="0.4">
      <c r="A3427">
        <v>3425</v>
      </c>
      <c r="B3427" t="s">
        <v>5701</v>
      </c>
      <c r="C3427">
        <v>0.183675766961239</v>
      </c>
      <c r="D3427">
        <v>-0.70770388815902296</v>
      </c>
      <c r="E3427">
        <v>-7.6405271626412696E-2</v>
      </c>
      <c r="F3427">
        <v>6.96860837998243E-2</v>
      </c>
      <c r="G3427">
        <v>-4.5589170030715803E-2</v>
      </c>
    </row>
    <row r="3428" spans="1:7" x14ac:dyDescent="0.4">
      <c r="A3428">
        <v>3426</v>
      </c>
      <c r="B3428" t="s">
        <v>5702</v>
      </c>
      <c r="C3428">
        <v>5.6932017719667501E-2</v>
      </c>
      <c r="D3428">
        <v>0.17237327655295701</v>
      </c>
      <c r="E3428">
        <v>-3.44990321626896E-3</v>
      </c>
      <c r="F3428">
        <v>0.122269613313836</v>
      </c>
      <c r="G3428">
        <v>-8.6922516521659193E-2</v>
      </c>
    </row>
    <row r="3429" spans="1:7" x14ac:dyDescent="0.4">
      <c r="A3429">
        <v>3427</v>
      </c>
      <c r="B3429" t="s">
        <v>5703</v>
      </c>
      <c r="C3429">
        <v>6.1843061048911803E-2</v>
      </c>
      <c r="D3429">
        <v>5.7864033367854596E-3</v>
      </c>
      <c r="E3429">
        <v>-9.0554521828551792E-3</v>
      </c>
      <c r="F3429">
        <v>5.1763288293983703E-2</v>
      </c>
      <c r="G3429">
        <v>-8.1980534529129206E-2</v>
      </c>
    </row>
    <row r="3430" spans="1:7" x14ac:dyDescent="0.4">
      <c r="A3430">
        <v>3428</v>
      </c>
      <c r="B3430" t="s">
        <v>5704</v>
      </c>
      <c r="C3430">
        <v>-0.113067731712661</v>
      </c>
      <c r="D3430">
        <v>0.34114384890669702</v>
      </c>
      <c r="E3430">
        <v>2.0211108184875E-3</v>
      </c>
      <c r="F3430">
        <v>4.2895213598879E-3</v>
      </c>
      <c r="G3430">
        <v>-3.0934346455878899E-2</v>
      </c>
    </row>
    <row r="3431" spans="1:7" x14ac:dyDescent="0.4">
      <c r="A3431">
        <v>3429</v>
      </c>
      <c r="B3431" t="s">
        <v>5705</v>
      </c>
      <c r="C3431">
        <v>0.117780878056867</v>
      </c>
      <c r="D3431">
        <v>0.244950422263703</v>
      </c>
      <c r="E3431">
        <v>6.3041998168830896E-2</v>
      </c>
      <c r="F3431">
        <v>-4.8095483841233903E-2</v>
      </c>
      <c r="G3431">
        <v>-0.15587580159821901</v>
      </c>
    </row>
    <row r="3432" spans="1:7" x14ac:dyDescent="0.4">
      <c r="A3432">
        <v>3430</v>
      </c>
      <c r="B3432" t="s">
        <v>5706</v>
      </c>
      <c r="C3432">
        <v>-4.6621253531775403E-2</v>
      </c>
      <c r="D3432">
        <v>0.44298264751079602</v>
      </c>
      <c r="E3432">
        <v>1.7705816314336001E-2</v>
      </c>
      <c r="F3432">
        <v>0.106285303999428</v>
      </c>
      <c r="G3432">
        <v>8.4343690009862402E-2</v>
      </c>
    </row>
    <row r="3433" spans="1:7" x14ac:dyDescent="0.4">
      <c r="A3433">
        <v>3431</v>
      </c>
      <c r="B3433" t="s">
        <v>5707</v>
      </c>
      <c r="C3433">
        <v>-5.6947161372155698E-2</v>
      </c>
      <c r="D3433">
        <v>0.322314541629732</v>
      </c>
      <c r="E3433">
        <v>-3.8309985332546999E-3</v>
      </c>
      <c r="F3433">
        <v>0.132651758488603</v>
      </c>
      <c r="G3433">
        <v>0.104741835597954</v>
      </c>
    </row>
    <row r="3434" spans="1:7" x14ac:dyDescent="0.4">
      <c r="A3434">
        <v>3432</v>
      </c>
      <c r="B3434" t="s">
        <v>5708</v>
      </c>
      <c r="C3434">
        <v>-0.193870035447438</v>
      </c>
      <c r="D3434">
        <v>0.40173332768457198</v>
      </c>
      <c r="E3434">
        <v>2.6784118762243E-2</v>
      </c>
      <c r="F3434">
        <v>9.2051581975617996E-2</v>
      </c>
      <c r="G3434">
        <v>-3.3019998744527199E-2</v>
      </c>
    </row>
    <row r="3435" spans="1:7" x14ac:dyDescent="0.4">
      <c r="A3435">
        <v>3433</v>
      </c>
      <c r="B3435" t="s">
        <v>5709</v>
      </c>
      <c r="C3435">
        <v>6.6545547058800503E-2</v>
      </c>
      <c r="D3435">
        <v>-0.31843441942505901</v>
      </c>
      <c r="E3435">
        <v>1.3347850231324501E-2</v>
      </c>
      <c r="F3435">
        <v>0.15446473119183499</v>
      </c>
      <c r="G3435">
        <v>-5.5460359504533603E-2</v>
      </c>
    </row>
    <row r="3436" spans="1:7" x14ac:dyDescent="0.4">
      <c r="A3436">
        <v>3434</v>
      </c>
      <c r="B3436" t="s">
        <v>5710</v>
      </c>
      <c r="C3436">
        <v>-3.3279477750553899E-2</v>
      </c>
      <c r="D3436">
        <v>0.178028413036704</v>
      </c>
      <c r="E3436">
        <v>-2.4753043230902699E-2</v>
      </c>
      <c r="F3436">
        <v>2.7792671552333E-2</v>
      </c>
      <c r="G3436">
        <v>-4.9652828017961101E-2</v>
      </c>
    </row>
    <row r="3437" spans="1:7" x14ac:dyDescent="0.4">
      <c r="A3437">
        <v>3435</v>
      </c>
      <c r="B3437" t="s">
        <v>5711</v>
      </c>
      <c r="C3437">
        <v>-0.13393018032304199</v>
      </c>
      <c r="D3437">
        <v>0.16800529768458</v>
      </c>
      <c r="E3437">
        <v>-2.91172176894723E-3</v>
      </c>
      <c r="F3437">
        <v>1.7588920832648999E-2</v>
      </c>
      <c r="G3437">
        <v>-0.29958923570121299</v>
      </c>
    </row>
    <row r="3438" spans="1:7" x14ac:dyDescent="0.4">
      <c r="A3438">
        <v>3436</v>
      </c>
      <c r="B3438" t="s">
        <v>5712</v>
      </c>
      <c r="C3438">
        <v>9.1767893902508002E-2</v>
      </c>
      <c r="D3438">
        <v>0.135841267990297</v>
      </c>
      <c r="E3438">
        <v>-3.3766128970605998E-2</v>
      </c>
      <c r="F3438">
        <v>6.0829563991696298E-2</v>
      </c>
      <c r="G3438">
        <v>9.6266947119405307E-3</v>
      </c>
    </row>
    <row r="3439" spans="1:7" x14ac:dyDescent="0.4">
      <c r="A3439">
        <v>3437</v>
      </c>
      <c r="B3439" t="s">
        <v>5713</v>
      </c>
      <c r="C3439">
        <v>-3.3449412114111697E-2</v>
      </c>
      <c r="D3439">
        <v>0.253365311939727</v>
      </c>
      <c r="E3439">
        <v>-1.17370426841265E-2</v>
      </c>
      <c r="F3439">
        <v>-3.2942249844066698E-2</v>
      </c>
      <c r="G3439">
        <v>1.59194041506978E-2</v>
      </c>
    </row>
    <row r="3440" spans="1:7" x14ac:dyDescent="0.4">
      <c r="A3440">
        <v>3438</v>
      </c>
      <c r="B3440" t="s">
        <v>5714</v>
      </c>
      <c r="C3440">
        <v>-5.2689308441862301E-2</v>
      </c>
      <c r="D3440">
        <v>-0.36499743412976199</v>
      </c>
      <c r="E3440">
        <v>1.7287625547169699E-2</v>
      </c>
      <c r="F3440">
        <v>-0.399293093631715</v>
      </c>
      <c r="G3440">
        <v>-0.13102169741130801</v>
      </c>
    </row>
    <row r="3441" spans="1:7" x14ac:dyDescent="0.4">
      <c r="A3441">
        <v>3439</v>
      </c>
      <c r="B3441" t="s">
        <v>5715</v>
      </c>
      <c r="C3441">
        <v>1.7995098886390299E-2</v>
      </c>
      <c r="D3441">
        <v>0.31434412246815602</v>
      </c>
      <c r="E3441">
        <v>-2.4641182681376599E-2</v>
      </c>
      <c r="F3441">
        <v>0.37773709697589902</v>
      </c>
      <c r="G3441">
        <v>0.158120563777816</v>
      </c>
    </row>
    <row r="3442" spans="1:7" x14ac:dyDescent="0.4">
      <c r="A3442">
        <v>3440</v>
      </c>
      <c r="B3442" t="s">
        <v>5716</v>
      </c>
      <c r="C3442">
        <v>0.224226732226284</v>
      </c>
      <c r="D3442">
        <v>0.13631827811668801</v>
      </c>
      <c r="E3442">
        <v>1.8248986156505598E-2</v>
      </c>
      <c r="F3442">
        <v>-2.1005044244543501E-3</v>
      </c>
      <c r="G3442">
        <v>0.25169413256905998</v>
      </c>
    </row>
    <row r="3443" spans="1:7" x14ac:dyDescent="0.4">
      <c r="A3443">
        <v>3441</v>
      </c>
      <c r="B3443" t="s">
        <v>5717</v>
      </c>
      <c r="C3443">
        <v>-0.14068033058061999</v>
      </c>
      <c r="D3443">
        <v>0.25752733855215099</v>
      </c>
      <c r="E3443">
        <v>1.75210081205289E-2</v>
      </c>
      <c r="F3443">
        <v>-1.57520747633296E-3</v>
      </c>
      <c r="G3443">
        <v>0.10455446560387401</v>
      </c>
    </row>
    <row r="3444" spans="1:7" x14ac:dyDescent="0.4">
      <c r="A3444">
        <v>3442</v>
      </c>
      <c r="B3444" t="s">
        <v>5718</v>
      </c>
      <c r="C3444">
        <v>-3.10578628334451E-2</v>
      </c>
      <c r="D3444">
        <v>0.34510064460628198</v>
      </c>
      <c r="E3444">
        <v>2.3776238315729201E-2</v>
      </c>
      <c r="F3444">
        <v>4.2196499960342401E-2</v>
      </c>
      <c r="G3444">
        <v>3.61770820696318E-2</v>
      </c>
    </row>
    <row r="3445" spans="1:7" x14ac:dyDescent="0.4">
      <c r="A3445">
        <v>3443</v>
      </c>
      <c r="B3445" t="s">
        <v>5719</v>
      </c>
      <c r="C3445">
        <v>0.27455204511373799</v>
      </c>
      <c r="D3445">
        <v>-0.88052277881917096</v>
      </c>
      <c r="E3445">
        <v>-2.2622945931916401E-3</v>
      </c>
      <c r="F3445">
        <v>-4.2626139206535602E-2</v>
      </c>
      <c r="G3445">
        <v>3.9458616906281302E-2</v>
      </c>
    </row>
    <row r="3446" spans="1:7" x14ac:dyDescent="0.4">
      <c r="A3446">
        <v>3444</v>
      </c>
      <c r="B3446" t="s">
        <v>5720</v>
      </c>
      <c r="C3446">
        <v>-5.54035092625021E-2</v>
      </c>
      <c r="D3446">
        <v>0.17810250025264601</v>
      </c>
      <c r="E3446">
        <v>-4.6522682921290297E-2</v>
      </c>
      <c r="F3446">
        <v>3.2586372540786702E-2</v>
      </c>
      <c r="G3446">
        <v>4.8826562428838103E-3</v>
      </c>
    </row>
    <row r="3447" spans="1:7" x14ac:dyDescent="0.4">
      <c r="A3447">
        <v>3445</v>
      </c>
      <c r="B3447" t="s">
        <v>5721</v>
      </c>
      <c r="C3447">
        <v>-9.0761339158503096E-2</v>
      </c>
      <c r="D3447">
        <v>0.45885131633506498</v>
      </c>
      <c r="E3447">
        <v>1.10259133810253E-2</v>
      </c>
      <c r="F3447">
        <v>-6.6192822397920098E-2</v>
      </c>
      <c r="G3447">
        <v>-4.6454385756409297E-2</v>
      </c>
    </row>
    <row r="3448" spans="1:7" x14ac:dyDescent="0.4">
      <c r="A3448">
        <v>3446</v>
      </c>
      <c r="B3448" t="s">
        <v>5722</v>
      </c>
      <c r="C3448">
        <v>0.21425745989273401</v>
      </c>
      <c r="D3448">
        <v>-0.79355321935783696</v>
      </c>
      <c r="E3448">
        <v>3.04820673761847E-2</v>
      </c>
      <c r="F3448">
        <v>-2.8641558939905402E-3</v>
      </c>
      <c r="G3448">
        <v>-6.2289039510917799E-2</v>
      </c>
    </row>
    <row r="3449" spans="1:7" x14ac:dyDescent="0.4">
      <c r="A3449">
        <v>3447</v>
      </c>
      <c r="B3449" t="s">
        <v>5723</v>
      </c>
      <c r="C3449">
        <v>6.3943354470462704E-2</v>
      </c>
      <c r="D3449">
        <v>0.36406211601674499</v>
      </c>
      <c r="E3449">
        <v>2.84515768031979E-2</v>
      </c>
      <c r="F3449">
        <v>-0.54802323494998495</v>
      </c>
      <c r="G3449">
        <v>7.5989055748433097E-3</v>
      </c>
    </row>
    <row r="3450" spans="1:7" x14ac:dyDescent="0.4">
      <c r="A3450">
        <v>3448</v>
      </c>
      <c r="B3450" t="s">
        <v>5724</v>
      </c>
      <c r="C3450">
        <v>6.3106227641111096E-2</v>
      </c>
      <c r="D3450">
        <v>0.23242679739702801</v>
      </c>
      <c r="E3450">
        <v>-1.7592500615031901E-3</v>
      </c>
      <c r="F3450">
        <v>-4.43751837777904E-2</v>
      </c>
      <c r="G3450">
        <v>2.0592623903375799E-2</v>
      </c>
    </row>
    <row r="3451" spans="1:7" x14ac:dyDescent="0.4">
      <c r="A3451">
        <v>3449</v>
      </c>
      <c r="B3451" t="s">
        <v>5725</v>
      </c>
      <c r="C3451">
        <v>-8.7494179158574797E-2</v>
      </c>
      <c r="D3451">
        <v>0.310459179580233</v>
      </c>
      <c r="E3451">
        <v>2.9101101691591299E-4</v>
      </c>
      <c r="F3451">
        <v>-0.10038001169100801</v>
      </c>
      <c r="G3451">
        <v>-2.0392526629424299E-2</v>
      </c>
    </row>
    <row r="3452" spans="1:7" x14ac:dyDescent="0.4">
      <c r="A3452">
        <v>3450</v>
      </c>
      <c r="B3452" t="s">
        <v>5726</v>
      </c>
      <c r="C3452">
        <v>-2.6585207072510799E-2</v>
      </c>
      <c r="D3452">
        <v>0.32471956994719903</v>
      </c>
      <c r="E3452">
        <v>9.2640609794596099E-3</v>
      </c>
      <c r="F3452">
        <v>4.3840019291975098E-2</v>
      </c>
      <c r="G3452">
        <v>1.8835790460479301E-4</v>
      </c>
    </row>
    <row r="3453" spans="1:7" x14ac:dyDescent="0.4">
      <c r="A3453">
        <v>3451</v>
      </c>
      <c r="B3453" t="s">
        <v>5727</v>
      </c>
      <c r="C3453">
        <v>-6.1232258762778199E-2</v>
      </c>
      <c r="D3453">
        <v>0.452440616923596</v>
      </c>
      <c r="E3453">
        <v>1.36687315075869E-2</v>
      </c>
      <c r="F3453">
        <v>0.16803132958759601</v>
      </c>
      <c r="G3453">
        <v>1.6491786955939999E-2</v>
      </c>
    </row>
    <row r="3454" spans="1:7" x14ac:dyDescent="0.4">
      <c r="A3454">
        <v>3452</v>
      </c>
      <c r="B3454" t="s">
        <v>5728</v>
      </c>
      <c r="C3454">
        <v>-0.41755058328633599</v>
      </c>
      <c r="D3454">
        <v>9.3529260210207105E-2</v>
      </c>
      <c r="E3454">
        <v>-1.01413904768527E-2</v>
      </c>
      <c r="F3454">
        <v>-2.5741607304696299E-2</v>
      </c>
      <c r="G3454">
        <v>3.6092034115810599E-2</v>
      </c>
    </row>
    <row r="3455" spans="1:7" x14ac:dyDescent="0.4">
      <c r="A3455">
        <v>3453</v>
      </c>
      <c r="B3455" t="s">
        <v>5729</v>
      </c>
      <c r="C3455">
        <v>-7.9598636586413508E-3</v>
      </c>
      <c r="D3455">
        <v>0.52544648675642203</v>
      </c>
      <c r="E3455">
        <v>-3.4954283027823697E-2</v>
      </c>
      <c r="F3455">
        <v>0.37437642852574798</v>
      </c>
      <c r="G3455">
        <v>-8.0129921282057398E-2</v>
      </c>
    </row>
    <row r="3456" spans="1:7" x14ac:dyDescent="0.4">
      <c r="A3456">
        <v>3454</v>
      </c>
      <c r="B3456" t="s">
        <v>5730</v>
      </c>
      <c r="C3456">
        <v>-4.8484578680672998E-2</v>
      </c>
      <c r="D3456">
        <v>0.43639594037947899</v>
      </c>
      <c r="E3456">
        <v>-2.7796074755892801E-3</v>
      </c>
      <c r="F3456">
        <v>-8.6477413337363307E-2</v>
      </c>
      <c r="G3456">
        <v>-4.9464426018444403E-3</v>
      </c>
    </row>
    <row r="3457" spans="1:7" x14ac:dyDescent="0.4">
      <c r="A3457">
        <v>3455</v>
      </c>
      <c r="B3457" t="s">
        <v>5731</v>
      </c>
      <c r="C3457">
        <v>3.2597145783492397E-2</v>
      </c>
      <c r="D3457">
        <v>8.46269361201058E-2</v>
      </c>
      <c r="E3457">
        <v>-2.7820680774321002E-3</v>
      </c>
      <c r="F3457">
        <v>-4.91402230905946E-3</v>
      </c>
      <c r="G3457">
        <v>-0.17628870856385601</v>
      </c>
    </row>
    <row r="3458" spans="1:7" x14ac:dyDescent="0.4">
      <c r="A3458">
        <v>3456</v>
      </c>
      <c r="B3458" t="s">
        <v>5732</v>
      </c>
      <c r="C3458">
        <v>-0.388877505319706</v>
      </c>
      <c r="D3458">
        <v>7.44282528914951E-2</v>
      </c>
      <c r="E3458">
        <v>-6.5828535995603801E-2</v>
      </c>
      <c r="F3458">
        <v>1.9949417630999298E-2</v>
      </c>
      <c r="G3458">
        <v>4.0786007332525402E-2</v>
      </c>
    </row>
    <row r="3459" spans="1:7" x14ac:dyDescent="0.4">
      <c r="A3459">
        <v>3457</v>
      </c>
      <c r="B3459" t="s">
        <v>5733</v>
      </c>
      <c r="C3459">
        <v>-7.7098053422953602E-2</v>
      </c>
      <c r="D3459">
        <v>0.27190669775174597</v>
      </c>
      <c r="E3459">
        <v>-2.4874711055166199E-2</v>
      </c>
      <c r="F3459">
        <v>0.26725694489095803</v>
      </c>
      <c r="G3459">
        <v>-1.25192918105691E-2</v>
      </c>
    </row>
    <row r="3460" spans="1:7" x14ac:dyDescent="0.4">
      <c r="A3460">
        <v>3458</v>
      </c>
      <c r="B3460" t="s">
        <v>5734</v>
      </c>
      <c r="C3460">
        <v>0.10664551957439999</v>
      </c>
      <c r="D3460">
        <v>0.12560035100204101</v>
      </c>
      <c r="E3460">
        <v>2.7773299147687901E-2</v>
      </c>
      <c r="F3460">
        <v>-0.370746701191359</v>
      </c>
      <c r="G3460">
        <v>8.7190778108987899E-2</v>
      </c>
    </row>
    <row r="3461" spans="1:7" x14ac:dyDescent="0.4">
      <c r="A3461">
        <v>3459</v>
      </c>
      <c r="B3461" t="s">
        <v>5735</v>
      </c>
      <c r="C3461">
        <v>-7.6853363880117306E-2</v>
      </c>
      <c r="D3461">
        <v>0.317834086016753</v>
      </c>
      <c r="E3461">
        <v>-2.6582594461253099E-2</v>
      </c>
      <c r="F3461">
        <v>-0.12803833720142299</v>
      </c>
      <c r="G3461">
        <v>-7.5001501327818701E-2</v>
      </c>
    </row>
    <row r="3462" spans="1:7" x14ac:dyDescent="0.4">
      <c r="A3462">
        <v>3460</v>
      </c>
      <c r="B3462" t="s">
        <v>5736</v>
      </c>
      <c r="C3462">
        <v>-0.21129416923549699</v>
      </c>
      <c r="D3462">
        <v>0.47080685710875497</v>
      </c>
      <c r="E3462">
        <v>-1.7001134727860901E-2</v>
      </c>
      <c r="F3462">
        <v>3.29654472725283E-2</v>
      </c>
      <c r="G3462">
        <v>9.5547285881432603E-2</v>
      </c>
    </row>
    <row r="3463" spans="1:7" x14ac:dyDescent="0.4">
      <c r="A3463">
        <v>3461</v>
      </c>
      <c r="B3463" t="s">
        <v>5737</v>
      </c>
      <c r="C3463">
        <v>-0.16017041059157699</v>
      </c>
      <c r="D3463">
        <v>0.307804883232495</v>
      </c>
      <c r="E3463">
        <v>-7.5137127588459996E-3</v>
      </c>
      <c r="F3463">
        <v>8.1870977440221704E-2</v>
      </c>
      <c r="G3463">
        <v>7.30295916247269E-2</v>
      </c>
    </row>
    <row r="3464" spans="1:7" x14ac:dyDescent="0.4">
      <c r="A3464">
        <v>3462</v>
      </c>
      <c r="B3464" t="s">
        <v>5738</v>
      </c>
      <c r="C3464">
        <v>-7.8146377747916995E-2</v>
      </c>
      <c r="D3464">
        <v>0.57432202192263804</v>
      </c>
      <c r="E3464">
        <v>-1.5799365018397099E-2</v>
      </c>
      <c r="F3464">
        <v>0.109405448479086</v>
      </c>
      <c r="G3464">
        <v>7.2398794635282093E-2</v>
      </c>
    </row>
    <row r="3465" spans="1:7" x14ac:dyDescent="0.4">
      <c r="A3465">
        <v>3463</v>
      </c>
      <c r="B3465" t="s">
        <v>5739</v>
      </c>
      <c r="C3465">
        <v>2.6790399827628E-2</v>
      </c>
      <c r="D3465">
        <v>0.49938956778809601</v>
      </c>
      <c r="E3465">
        <v>-2.6482982904516599E-2</v>
      </c>
      <c r="F3465">
        <v>4.9753448635817502E-2</v>
      </c>
      <c r="G3465">
        <v>-0.138232491797108</v>
      </c>
    </row>
    <row r="3466" spans="1:7" x14ac:dyDescent="0.4">
      <c r="A3466">
        <v>3464</v>
      </c>
      <c r="B3466" t="s">
        <v>5740</v>
      </c>
      <c r="C3466">
        <v>-0.13327875419281601</v>
      </c>
      <c r="D3466">
        <v>-0.78223897020634803</v>
      </c>
      <c r="E3466">
        <v>-6.2225333068611298E-2</v>
      </c>
      <c r="F3466">
        <v>0.111586961514352</v>
      </c>
      <c r="G3466">
        <v>0.10452951484541199</v>
      </c>
    </row>
    <row r="3467" spans="1:7" x14ac:dyDescent="0.4">
      <c r="A3467">
        <v>3465</v>
      </c>
      <c r="B3467" t="s">
        <v>5741</v>
      </c>
      <c r="C3467">
        <v>-4.9080349397272703E-2</v>
      </c>
      <c r="D3467">
        <v>-0.60525705009091002</v>
      </c>
      <c r="E3467">
        <v>-5.1814701017351097E-2</v>
      </c>
      <c r="F3467">
        <v>-0.110630162661738</v>
      </c>
      <c r="G3467">
        <v>4.0152760609349698E-2</v>
      </c>
    </row>
    <row r="3468" spans="1:7" x14ac:dyDescent="0.4">
      <c r="A3468">
        <v>3466</v>
      </c>
      <c r="B3468" t="s">
        <v>5742</v>
      </c>
      <c r="C3468">
        <v>-8.0841590885859196E-2</v>
      </c>
      <c r="D3468">
        <v>6.1548821135339202E-2</v>
      </c>
      <c r="E3468">
        <v>-8.3304168562891995E-2</v>
      </c>
      <c r="F3468">
        <v>0.10345218083553299</v>
      </c>
      <c r="G3468">
        <v>-0.43925405973148601</v>
      </c>
    </row>
    <row r="3469" spans="1:7" x14ac:dyDescent="0.4">
      <c r="A3469">
        <v>3467</v>
      </c>
      <c r="B3469" t="s">
        <v>5743</v>
      </c>
      <c r="C3469">
        <v>7.3109286758543002E-2</v>
      </c>
      <c r="D3469">
        <v>0.15353494369019699</v>
      </c>
      <c r="E3469">
        <v>1.0591581144818499E-3</v>
      </c>
      <c r="F3469">
        <v>-1.27248103490878E-2</v>
      </c>
      <c r="G3469">
        <v>5.0411143409251499E-2</v>
      </c>
    </row>
    <row r="3470" spans="1:7" x14ac:dyDescent="0.4">
      <c r="A3470">
        <v>3468</v>
      </c>
      <c r="B3470" t="s">
        <v>5744</v>
      </c>
      <c r="C3470">
        <v>5.1348858577082497E-2</v>
      </c>
      <c r="D3470">
        <v>3.9804122642158098E-3</v>
      </c>
      <c r="E3470">
        <v>4.7538318180019398E-2</v>
      </c>
      <c r="F3470">
        <v>1.0703221615496E-2</v>
      </c>
      <c r="G3470">
        <v>9.9090621053976494E-2</v>
      </c>
    </row>
    <row r="3471" spans="1:7" x14ac:dyDescent="0.4">
      <c r="A3471">
        <v>3469</v>
      </c>
      <c r="B3471" t="s">
        <v>5745</v>
      </c>
      <c r="C3471">
        <v>9.5819260972489495E-3</v>
      </c>
      <c r="D3471">
        <v>0.40931274369081599</v>
      </c>
      <c r="E3471">
        <v>-4.7891777069328997E-2</v>
      </c>
      <c r="F3471">
        <v>9.1662201770774304E-2</v>
      </c>
      <c r="G3471">
        <v>1.51861213855785E-2</v>
      </c>
    </row>
    <row r="3472" spans="1:7" x14ac:dyDescent="0.4">
      <c r="A3472">
        <v>3470</v>
      </c>
      <c r="B3472" t="s">
        <v>5746</v>
      </c>
      <c r="C3472">
        <v>-0.57033293386414896</v>
      </c>
      <c r="D3472">
        <v>-3.7641602512286801E-3</v>
      </c>
      <c r="E3472">
        <v>-3.2908151406249697E-2</v>
      </c>
      <c r="F3472">
        <v>0.14313832310765701</v>
      </c>
      <c r="G3472">
        <v>7.4715846001248601E-2</v>
      </c>
    </row>
    <row r="3473" spans="1:7" x14ac:dyDescent="0.4">
      <c r="A3473">
        <v>3471</v>
      </c>
      <c r="B3473" t="s">
        <v>5747</v>
      </c>
      <c r="C3473">
        <v>-1.12050042876296E-3</v>
      </c>
      <c r="D3473">
        <v>0.30027099981111399</v>
      </c>
      <c r="E3473">
        <v>1.4722593706885201E-2</v>
      </c>
      <c r="F3473">
        <v>8.8154435570559804E-3</v>
      </c>
      <c r="G3473">
        <v>-9.4314893484317902E-2</v>
      </c>
    </row>
    <row r="3474" spans="1:7" x14ac:dyDescent="0.4">
      <c r="A3474">
        <v>3472</v>
      </c>
      <c r="B3474" t="s">
        <v>5748</v>
      </c>
      <c r="C3474">
        <v>8.0606714828352299E-2</v>
      </c>
      <c r="D3474">
        <v>0.19793924236030799</v>
      </c>
      <c r="E3474">
        <v>-1.36368530339531E-2</v>
      </c>
      <c r="F3474">
        <v>1.7085658542224699E-2</v>
      </c>
      <c r="G3474">
        <v>-0.11254954633702199</v>
      </c>
    </row>
    <row r="3475" spans="1:7" x14ac:dyDescent="0.4">
      <c r="A3475">
        <v>3473</v>
      </c>
      <c r="B3475" t="s">
        <v>5749</v>
      </c>
      <c r="C3475">
        <v>-8.6486395653293496E-2</v>
      </c>
      <c r="D3475">
        <v>0.40740118443835599</v>
      </c>
      <c r="E3475">
        <v>9.0333151102703797E-3</v>
      </c>
      <c r="F3475">
        <v>-0.191700333909196</v>
      </c>
      <c r="G3475">
        <v>-5.4768640345132097E-2</v>
      </c>
    </row>
    <row r="3476" spans="1:7" x14ac:dyDescent="0.4">
      <c r="A3476">
        <v>3474</v>
      </c>
      <c r="B3476" t="s">
        <v>5750</v>
      </c>
      <c r="C3476">
        <v>-0.35986266566940001</v>
      </c>
      <c r="D3476">
        <v>2.42916626142432E-2</v>
      </c>
      <c r="E3476">
        <v>1.7130052171118099E-2</v>
      </c>
      <c r="F3476">
        <v>3.8648997948765799E-2</v>
      </c>
      <c r="G3476">
        <v>0.36514262412756698</v>
      </c>
    </row>
    <row r="3477" spans="1:7" x14ac:dyDescent="0.4">
      <c r="A3477">
        <v>3475</v>
      </c>
      <c r="B3477" t="s">
        <v>5751</v>
      </c>
      <c r="C3477">
        <v>-0.137351790633956</v>
      </c>
      <c r="D3477">
        <v>0.29329526002272799</v>
      </c>
      <c r="E3477">
        <v>3.2398555187296801E-3</v>
      </c>
      <c r="F3477">
        <v>0.46544433812507002</v>
      </c>
      <c r="G3477">
        <v>-2.71388209568839E-2</v>
      </c>
    </row>
    <row r="3478" spans="1:7" x14ac:dyDescent="0.4">
      <c r="A3478">
        <v>3476</v>
      </c>
      <c r="B3478" t="s">
        <v>5752</v>
      </c>
      <c r="C3478">
        <v>-0.20331695139943601</v>
      </c>
      <c r="D3478">
        <v>-0.48121133424970902</v>
      </c>
      <c r="E3478">
        <v>1.02104665048842E-2</v>
      </c>
      <c r="F3478">
        <v>-0.69958088954362496</v>
      </c>
      <c r="G3478">
        <v>-0.226929176018898</v>
      </c>
    </row>
    <row r="3479" spans="1:7" x14ac:dyDescent="0.4">
      <c r="A3479">
        <v>3477</v>
      </c>
      <c r="B3479" t="s">
        <v>5753</v>
      </c>
      <c r="C3479">
        <v>8.7432201436083198E-2</v>
      </c>
      <c r="D3479">
        <v>-0.72069672033084098</v>
      </c>
      <c r="E3479">
        <v>-9.00339451244701E-4</v>
      </c>
      <c r="F3479">
        <v>-0.107264510041398</v>
      </c>
      <c r="G3479">
        <v>4.8701169438648502E-2</v>
      </c>
    </row>
    <row r="3480" spans="1:7" x14ac:dyDescent="0.4">
      <c r="A3480">
        <v>3478</v>
      </c>
      <c r="B3480" t="s">
        <v>5754</v>
      </c>
      <c r="C3480">
        <v>-0.40427478077736501</v>
      </c>
      <c r="D3480">
        <v>0.16603045376915501</v>
      </c>
      <c r="E3480">
        <v>3.2943097837133901E-2</v>
      </c>
      <c r="F3480">
        <v>-0.21510768008410999</v>
      </c>
      <c r="G3480">
        <v>8.9141005464430198E-2</v>
      </c>
    </row>
    <row r="3481" spans="1:7" x14ac:dyDescent="0.4">
      <c r="A3481">
        <v>3479</v>
      </c>
      <c r="B3481" t="s">
        <v>5755</v>
      </c>
      <c r="C3481">
        <v>7.2595971735302495E-2</v>
      </c>
      <c r="D3481">
        <v>0.15679917962527301</v>
      </c>
      <c r="E3481">
        <v>2.9805523076996999E-3</v>
      </c>
      <c r="F3481">
        <v>-5.8465136225786099E-2</v>
      </c>
      <c r="G3481">
        <v>-5.8096909048150097E-2</v>
      </c>
    </row>
    <row r="3482" spans="1:7" x14ac:dyDescent="0.4">
      <c r="A3482">
        <v>3480</v>
      </c>
      <c r="B3482" t="s">
        <v>5756</v>
      </c>
      <c r="C3482">
        <v>-3.77783443179057E-2</v>
      </c>
      <c r="D3482">
        <v>0.25382690115783701</v>
      </c>
      <c r="E3482">
        <v>8.3256718427623007E-3</v>
      </c>
      <c r="F3482">
        <v>-9.7898175431225698E-2</v>
      </c>
      <c r="G3482">
        <v>-6.2566734777241201E-2</v>
      </c>
    </row>
    <row r="3483" spans="1:7" x14ac:dyDescent="0.4">
      <c r="A3483">
        <v>3481</v>
      </c>
      <c r="B3483" t="s">
        <v>5757</v>
      </c>
      <c r="C3483">
        <v>-4.7291268827528599E-2</v>
      </c>
      <c r="D3483">
        <v>0.48238026196929901</v>
      </c>
      <c r="E3483">
        <v>-3.7657769943137999E-3</v>
      </c>
      <c r="F3483">
        <v>-0.17355224743785599</v>
      </c>
      <c r="G3483">
        <v>-4.9078651995032897E-2</v>
      </c>
    </row>
    <row r="3484" spans="1:7" x14ac:dyDescent="0.4">
      <c r="A3484">
        <v>3482</v>
      </c>
      <c r="B3484" t="s">
        <v>5758</v>
      </c>
      <c r="C3484">
        <v>-0.120299041639266</v>
      </c>
      <c r="D3484">
        <v>0.33523098180638999</v>
      </c>
      <c r="E3484">
        <v>-8.7232968443924502E-3</v>
      </c>
      <c r="F3484">
        <v>-0.163354646019055</v>
      </c>
      <c r="G3484">
        <v>-7.0389099836083199E-2</v>
      </c>
    </row>
    <row r="3485" spans="1:7" x14ac:dyDescent="0.4">
      <c r="A3485">
        <v>3483</v>
      </c>
      <c r="B3485" t="s">
        <v>5759</v>
      </c>
      <c r="C3485">
        <v>-0.12834948700545101</v>
      </c>
      <c r="D3485">
        <v>-0.76542090828146903</v>
      </c>
      <c r="E3485">
        <v>2.47876032028146E-2</v>
      </c>
      <c r="F3485">
        <v>1.2379771188613701E-2</v>
      </c>
      <c r="G3485">
        <v>4.6245931678702099E-2</v>
      </c>
    </row>
    <row r="3486" spans="1:7" x14ac:dyDescent="0.4">
      <c r="A3486">
        <v>3484</v>
      </c>
      <c r="B3486" t="s">
        <v>5760</v>
      </c>
      <c r="C3486">
        <v>1.8974382187132599E-2</v>
      </c>
      <c r="D3486">
        <v>-0.68758038577289005</v>
      </c>
      <c r="E3486">
        <v>5.4174314982499997E-3</v>
      </c>
      <c r="F3486">
        <v>-4.1959002093178897E-2</v>
      </c>
      <c r="G3486">
        <v>0.12856720275825201</v>
      </c>
    </row>
    <row r="3487" spans="1:7" x14ac:dyDescent="0.4">
      <c r="A3487">
        <v>3485</v>
      </c>
      <c r="B3487" t="s">
        <v>5761</v>
      </c>
      <c r="C3487">
        <v>-0.105159108644615</v>
      </c>
      <c r="D3487">
        <v>0.18070906479870899</v>
      </c>
      <c r="E3487">
        <v>7.9421701599372407E-3</v>
      </c>
      <c r="F3487">
        <v>-0.281196913732774</v>
      </c>
      <c r="G3487">
        <v>-3.5825085560571603E-2</v>
      </c>
    </row>
    <row r="3488" spans="1:7" x14ac:dyDescent="0.4">
      <c r="A3488">
        <v>3486</v>
      </c>
      <c r="B3488" t="s">
        <v>5762</v>
      </c>
      <c r="C3488">
        <v>9.6487098953075504E-3</v>
      </c>
      <c r="D3488">
        <v>0.352315799933622</v>
      </c>
      <c r="E3488">
        <v>1.33001120084579E-2</v>
      </c>
      <c r="F3488">
        <v>-0.31707739393577999</v>
      </c>
      <c r="G3488">
        <v>2.9924920762134499E-2</v>
      </c>
    </row>
    <row r="3489" spans="1:7" x14ac:dyDescent="0.4">
      <c r="A3489">
        <v>3487</v>
      </c>
      <c r="B3489" t="s">
        <v>5763</v>
      </c>
      <c r="C3489">
        <v>-4.3194275692717499E-2</v>
      </c>
      <c r="D3489">
        <v>0.36202518381229998</v>
      </c>
      <c r="E3489">
        <v>-2.9524871740590999E-2</v>
      </c>
      <c r="F3489">
        <v>-0.24820054194975399</v>
      </c>
      <c r="G3489">
        <v>-0.18679805367458499</v>
      </c>
    </row>
    <row r="3490" spans="1:7" x14ac:dyDescent="0.4">
      <c r="A3490">
        <v>3488</v>
      </c>
      <c r="B3490" t="s">
        <v>5764</v>
      </c>
      <c r="C3490">
        <v>-9.9927574485682E-2</v>
      </c>
      <c r="D3490">
        <v>0.531181058951397</v>
      </c>
      <c r="E3490">
        <v>-3.7425319262891499E-3</v>
      </c>
      <c r="F3490">
        <v>-2.2398120486682899E-2</v>
      </c>
      <c r="G3490">
        <v>-4.5353762584452201E-2</v>
      </c>
    </row>
    <row r="3491" spans="1:7" x14ac:dyDescent="0.4">
      <c r="A3491">
        <v>3489</v>
      </c>
      <c r="B3491" t="s">
        <v>5765</v>
      </c>
      <c r="C3491">
        <v>-2.12526695668975E-2</v>
      </c>
      <c r="D3491">
        <v>0.41995118231303302</v>
      </c>
      <c r="E3491">
        <v>2.0729378211965899E-2</v>
      </c>
      <c r="F3491">
        <v>0.10030966153126</v>
      </c>
      <c r="G3491">
        <v>-0.12190760475943099</v>
      </c>
    </row>
    <row r="3492" spans="1:7" x14ac:dyDescent="0.4">
      <c r="A3492">
        <v>3490</v>
      </c>
      <c r="B3492" t="s">
        <v>5766</v>
      </c>
      <c r="C3492">
        <v>5.6985693001101997E-2</v>
      </c>
      <c r="D3492">
        <v>0.49710667517546597</v>
      </c>
      <c r="E3492">
        <v>2.8180857023221501E-2</v>
      </c>
      <c r="F3492">
        <v>1.89027108750623E-2</v>
      </c>
      <c r="G3492">
        <v>-7.5901466746898696E-2</v>
      </c>
    </row>
    <row r="3493" spans="1:7" x14ac:dyDescent="0.4">
      <c r="A3493">
        <v>3491</v>
      </c>
      <c r="B3493" t="s">
        <v>5767</v>
      </c>
      <c r="C3493">
        <v>0.18166745628416101</v>
      </c>
      <c r="D3493">
        <v>-0.79376357004741305</v>
      </c>
      <c r="E3493">
        <v>1.5632467441323399E-2</v>
      </c>
      <c r="F3493">
        <v>0.206558770961456</v>
      </c>
      <c r="G3493">
        <v>9.6967382040975603E-2</v>
      </c>
    </row>
    <row r="3494" spans="1:7" x14ac:dyDescent="0.4">
      <c r="A3494">
        <v>3492</v>
      </c>
      <c r="B3494" t="s">
        <v>5768</v>
      </c>
      <c r="C3494">
        <v>-6.9832329878167301E-2</v>
      </c>
      <c r="D3494">
        <v>0.20008282778323699</v>
      </c>
      <c r="E3494">
        <v>4.61437414543381E-3</v>
      </c>
      <c r="F3494">
        <v>-7.0693015637003295E-2</v>
      </c>
      <c r="G3494">
        <v>-4.4836727073112002E-2</v>
      </c>
    </row>
    <row r="3495" spans="1:7" x14ac:dyDescent="0.4">
      <c r="A3495">
        <v>3493</v>
      </c>
      <c r="B3495" t="s">
        <v>5769</v>
      </c>
      <c r="C3495">
        <v>0.14196360568506</v>
      </c>
      <c r="D3495">
        <v>-0.81160474282041895</v>
      </c>
      <c r="E3495">
        <v>3.3757907934286603E-2</v>
      </c>
      <c r="F3495">
        <v>0.121942254741931</v>
      </c>
      <c r="G3495">
        <v>-1.01966718660638E-2</v>
      </c>
    </row>
    <row r="3496" spans="1:7" x14ac:dyDescent="0.4">
      <c r="A3496">
        <v>3494</v>
      </c>
      <c r="B3496" t="s">
        <v>5770</v>
      </c>
      <c r="C3496">
        <v>6.03026178327268E-2</v>
      </c>
      <c r="D3496">
        <v>-0.52886776436556604</v>
      </c>
      <c r="E3496">
        <v>4.1129054221627201E-2</v>
      </c>
      <c r="F3496">
        <v>-0.83822298409303198</v>
      </c>
      <c r="G3496">
        <v>-0.11840855371952499</v>
      </c>
    </row>
    <row r="3497" spans="1:7" x14ac:dyDescent="0.4">
      <c r="A3497">
        <v>3495</v>
      </c>
      <c r="B3497" t="s">
        <v>5771</v>
      </c>
      <c r="C3497">
        <v>-0.14871749204111401</v>
      </c>
      <c r="D3497">
        <v>0.76036411711403096</v>
      </c>
      <c r="E3497">
        <v>1.6358906667937798E-2</v>
      </c>
      <c r="F3497">
        <v>-9.1828319200585706E-2</v>
      </c>
      <c r="G3497">
        <v>-5.7043825824611899E-2</v>
      </c>
    </row>
    <row r="3498" spans="1:7" x14ac:dyDescent="0.4">
      <c r="A3498">
        <v>3496</v>
      </c>
      <c r="B3498" t="s">
        <v>5772</v>
      </c>
      <c r="C3498">
        <v>4.28911286623977E-2</v>
      </c>
      <c r="D3498">
        <v>3.9674966487454499E-2</v>
      </c>
      <c r="E3498">
        <v>3.07958966545188E-3</v>
      </c>
      <c r="F3498">
        <v>2.5834186647723099E-2</v>
      </c>
      <c r="G3498">
        <v>2.9051751273710399E-2</v>
      </c>
    </row>
    <row r="3499" spans="1:7" x14ac:dyDescent="0.4">
      <c r="A3499">
        <v>3497</v>
      </c>
      <c r="B3499" t="s">
        <v>5773</v>
      </c>
      <c r="C3499">
        <v>-1.15224701748089E-2</v>
      </c>
      <c r="D3499">
        <v>-0.76534039935243803</v>
      </c>
      <c r="E3499">
        <v>3.3112697113750103E-2</v>
      </c>
      <c r="F3499">
        <v>0.161206263690825</v>
      </c>
      <c r="G3499">
        <v>-4.1823116906684298E-2</v>
      </c>
    </row>
    <row r="3500" spans="1:7" x14ac:dyDescent="0.4">
      <c r="A3500">
        <v>3498</v>
      </c>
      <c r="B3500" t="s">
        <v>5774</v>
      </c>
      <c r="C3500">
        <v>-0.18626053272579801</v>
      </c>
      <c r="D3500">
        <v>0.124749394845908</v>
      </c>
      <c r="E3500">
        <v>2.5604920013391999E-2</v>
      </c>
      <c r="F3500">
        <v>-5.92818335066213E-2</v>
      </c>
      <c r="G3500">
        <v>0.101967068172777</v>
      </c>
    </row>
    <row r="3501" spans="1:7" x14ac:dyDescent="0.4">
      <c r="A3501">
        <v>3499</v>
      </c>
      <c r="B3501" t="s">
        <v>5775</v>
      </c>
      <c r="C3501">
        <v>-9.0115276405199798E-2</v>
      </c>
      <c r="D3501">
        <v>0.319275012871576</v>
      </c>
      <c r="E3501">
        <v>5.7059007240020804E-3</v>
      </c>
      <c r="F3501">
        <v>-0.108819808481858</v>
      </c>
      <c r="G3501">
        <v>6.4852279670570404E-2</v>
      </c>
    </row>
    <row r="3502" spans="1:7" x14ac:dyDescent="0.4">
      <c r="A3502">
        <v>3500</v>
      </c>
      <c r="B3502" t="s">
        <v>5776</v>
      </c>
      <c r="C3502">
        <v>-6.8243886099010401E-2</v>
      </c>
      <c r="D3502">
        <v>0.15684045452638901</v>
      </c>
      <c r="E3502">
        <v>2.4686874428321799E-2</v>
      </c>
      <c r="F3502">
        <v>5.6896131317306302E-2</v>
      </c>
      <c r="G3502">
        <v>-6.5341546285029806E-2</v>
      </c>
    </row>
    <row r="3503" spans="1:7" x14ac:dyDescent="0.4">
      <c r="A3503">
        <v>3501</v>
      </c>
      <c r="B3503" t="s">
        <v>5777</v>
      </c>
      <c r="C3503">
        <v>1.22637678944173E-3</v>
      </c>
      <c r="D3503">
        <v>0.74437359408467696</v>
      </c>
      <c r="E3503">
        <v>-5.4835750492503296E-4</v>
      </c>
      <c r="F3503">
        <v>1.40965642949755E-2</v>
      </c>
      <c r="G3503">
        <v>8.1182865960243197E-2</v>
      </c>
    </row>
    <row r="3504" spans="1:7" x14ac:dyDescent="0.4">
      <c r="A3504">
        <v>3502</v>
      </c>
      <c r="B3504" t="s">
        <v>5778</v>
      </c>
      <c r="C3504">
        <v>-6.3754403365663501E-2</v>
      </c>
      <c r="D3504">
        <v>0.43304063927467601</v>
      </c>
      <c r="E3504">
        <v>1.14232257022142E-2</v>
      </c>
      <c r="F3504">
        <v>0.28496831232890402</v>
      </c>
      <c r="G3504">
        <v>-6.32792042519216E-2</v>
      </c>
    </row>
    <row r="3505" spans="1:7" x14ac:dyDescent="0.4">
      <c r="A3505">
        <v>3503</v>
      </c>
      <c r="B3505" t="s">
        <v>5779</v>
      </c>
      <c r="C3505">
        <v>0.14890716960950601</v>
      </c>
      <c r="D3505">
        <v>0.32700668505610703</v>
      </c>
      <c r="E3505">
        <v>2.2559066459588401E-2</v>
      </c>
      <c r="F3505">
        <v>6.05832898854659E-2</v>
      </c>
      <c r="G3505">
        <v>-9.81495643428799E-2</v>
      </c>
    </row>
    <row r="3506" spans="1:7" x14ac:dyDescent="0.4">
      <c r="A3506">
        <v>3504</v>
      </c>
      <c r="B3506" t="s">
        <v>5780</v>
      </c>
      <c r="C3506">
        <v>5.4932848030192702E-2</v>
      </c>
      <c r="D3506">
        <v>0.20685694337435401</v>
      </c>
      <c r="E3506">
        <v>5.3694613121684602E-2</v>
      </c>
      <c r="F3506">
        <v>9.5535527726097302E-2</v>
      </c>
      <c r="G3506">
        <v>4.96052282431401E-2</v>
      </c>
    </row>
    <row r="3507" spans="1:7" x14ac:dyDescent="0.4">
      <c r="A3507">
        <v>3505</v>
      </c>
      <c r="B3507" t="s">
        <v>5781</v>
      </c>
      <c r="C3507">
        <v>-9.2232340757686104E-2</v>
      </c>
      <c r="D3507">
        <v>0.48675941285907798</v>
      </c>
      <c r="E3507">
        <v>-6.2277810683783403E-3</v>
      </c>
      <c r="F3507">
        <v>-6.1909877486076001E-2</v>
      </c>
      <c r="G3507">
        <v>-9.6468914755614102E-2</v>
      </c>
    </row>
    <row r="3508" spans="1:7" x14ac:dyDescent="0.4">
      <c r="A3508">
        <v>3506</v>
      </c>
      <c r="B3508" t="s">
        <v>5782</v>
      </c>
      <c r="C3508">
        <v>8.2003168809283197E-2</v>
      </c>
      <c r="D3508">
        <v>0.37817559870070999</v>
      </c>
      <c r="E3508">
        <v>-1.91131558475768E-2</v>
      </c>
      <c r="F3508">
        <v>-0.25053580908358303</v>
      </c>
      <c r="G3508">
        <v>-0.11743290475294201</v>
      </c>
    </row>
    <row r="3509" spans="1:7" x14ac:dyDescent="0.4">
      <c r="A3509">
        <v>3507</v>
      </c>
      <c r="B3509" t="s">
        <v>5783</v>
      </c>
      <c r="C3509">
        <v>-0.114908897646378</v>
      </c>
      <c r="D3509">
        <v>0.45051223806096202</v>
      </c>
      <c r="E3509">
        <v>1.0897594070859299E-2</v>
      </c>
      <c r="F3509">
        <v>1.95734728394658E-2</v>
      </c>
      <c r="G3509">
        <v>0.121806239941607</v>
      </c>
    </row>
    <row r="3510" spans="1:7" x14ac:dyDescent="0.4">
      <c r="A3510">
        <v>3508</v>
      </c>
      <c r="B3510" t="s">
        <v>5784</v>
      </c>
      <c r="C3510">
        <v>-0.18844864106641099</v>
      </c>
      <c r="D3510">
        <v>0.228333298380447</v>
      </c>
      <c r="E3510">
        <v>2.5935674438080199E-2</v>
      </c>
      <c r="F3510">
        <v>0.19524392787823699</v>
      </c>
      <c r="G3510">
        <v>-4.164598667365E-2</v>
      </c>
    </row>
    <row r="3511" spans="1:7" x14ac:dyDescent="0.4">
      <c r="A3511">
        <v>3509</v>
      </c>
      <c r="B3511" t="s">
        <v>5785</v>
      </c>
      <c r="C3511">
        <v>-0.12159012934074</v>
      </c>
      <c r="D3511">
        <v>0.145776872107062</v>
      </c>
      <c r="E3511">
        <v>2.46641717203321E-3</v>
      </c>
      <c r="F3511">
        <v>3.2681408907104803E-2</v>
      </c>
      <c r="G3511">
        <v>-1.8960320346579001E-2</v>
      </c>
    </row>
    <row r="3512" spans="1:7" x14ac:dyDescent="0.4">
      <c r="A3512">
        <v>3510</v>
      </c>
      <c r="B3512" t="s">
        <v>5786</v>
      </c>
      <c r="C3512">
        <v>5.1186516795871502E-2</v>
      </c>
      <c r="D3512">
        <v>0.54433515529356102</v>
      </c>
      <c r="E3512">
        <v>1.55446903122971E-2</v>
      </c>
      <c r="F3512">
        <v>7.8628985102984203E-2</v>
      </c>
      <c r="G3512">
        <v>-0.13349793108965799</v>
      </c>
    </row>
    <row r="3513" spans="1:7" x14ac:dyDescent="0.4">
      <c r="A3513">
        <v>3511</v>
      </c>
      <c r="B3513" t="s">
        <v>5787</v>
      </c>
      <c r="C3513">
        <v>-1.6016456982429299E-2</v>
      </c>
      <c r="D3513">
        <v>6.0378846588546697E-2</v>
      </c>
      <c r="E3513">
        <v>2.91219531293564E-2</v>
      </c>
      <c r="F3513">
        <v>0.29093995235737402</v>
      </c>
      <c r="G3513">
        <v>-0.28511625919890798</v>
      </c>
    </row>
    <row r="3514" spans="1:7" x14ac:dyDescent="0.4">
      <c r="A3514">
        <v>3512</v>
      </c>
      <c r="B3514" t="s">
        <v>5788</v>
      </c>
      <c r="C3514">
        <v>-8.1713911762852004E-2</v>
      </c>
      <c r="D3514">
        <v>0.33197818179873301</v>
      </c>
      <c r="E3514">
        <v>-2.4847275981397798E-2</v>
      </c>
      <c r="F3514">
        <v>5.7307400875643198E-2</v>
      </c>
      <c r="G3514">
        <v>1.6012534966327902E-2</v>
      </c>
    </row>
    <row r="3515" spans="1:7" x14ac:dyDescent="0.4">
      <c r="A3515">
        <v>3513</v>
      </c>
      <c r="B3515" t="s">
        <v>5789</v>
      </c>
      <c r="C3515">
        <v>-3.3504475978813002E-2</v>
      </c>
      <c r="D3515">
        <v>-0.60074432756887497</v>
      </c>
      <c r="E3515">
        <v>4.5332726559956397E-2</v>
      </c>
      <c r="F3515">
        <v>-0.45717682964140799</v>
      </c>
      <c r="G3515">
        <v>-3.3075810480235501E-2</v>
      </c>
    </row>
    <row r="3516" spans="1:7" x14ac:dyDescent="0.4">
      <c r="A3516">
        <v>3514</v>
      </c>
      <c r="B3516" t="s">
        <v>5790</v>
      </c>
      <c r="C3516">
        <v>0.14905563386049001</v>
      </c>
      <c r="D3516">
        <v>-0.79295911413154097</v>
      </c>
      <c r="E3516">
        <v>-3.7577921371254201E-2</v>
      </c>
      <c r="F3516">
        <v>4.2856493905546597E-3</v>
      </c>
      <c r="G3516">
        <v>6.1984057107688902E-2</v>
      </c>
    </row>
    <row r="3517" spans="1:7" x14ac:dyDescent="0.4">
      <c r="A3517">
        <v>3515</v>
      </c>
      <c r="B3517" t="s">
        <v>5791</v>
      </c>
      <c r="C3517">
        <v>-1.5924123459822501E-2</v>
      </c>
      <c r="D3517">
        <v>-0.91021748389328805</v>
      </c>
      <c r="E3517">
        <v>-8.7281878340129807E-2</v>
      </c>
      <c r="F3517">
        <v>0.17139554737106399</v>
      </c>
      <c r="G3517">
        <v>1.22769256091058E-2</v>
      </c>
    </row>
    <row r="3518" spans="1:7" x14ac:dyDescent="0.4">
      <c r="A3518">
        <v>3516</v>
      </c>
      <c r="B3518" t="s">
        <v>5792</v>
      </c>
      <c r="C3518">
        <v>-1.04777086348642E-2</v>
      </c>
      <c r="D3518">
        <v>0.20622886464675599</v>
      </c>
      <c r="E3518">
        <v>-2.17889894276349E-3</v>
      </c>
      <c r="F3518">
        <v>2.7005480127487699E-2</v>
      </c>
      <c r="G3518">
        <v>-0.13371244967529</v>
      </c>
    </row>
    <row r="3519" spans="1:7" x14ac:dyDescent="0.4">
      <c r="A3519">
        <v>3517</v>
      </c>
      <c r="B3519" t="s">
        <v>5793</v>
      </c>
      <c r="C3519">
        <v>3.1847005704706902E-2</v>
      </c>
      <c r="D3519">
        <v>3.0501340413849699E-2</v>
      </c>
      <c r="E3519">
        <v>6.2614019449875796E-2</v>
      </c>
      <c r="F3519">
        <v>-1.7665246332794302E-2</v>
      </c>
      <c r="G3519">
        <v>-6.2759974056249196E-2</v>
      </c>
    </row>
    <row r="3520" spans="1:7" x14ac:dyDescent="0.4">
      <c r="A3520">
        <v>3518</v>
      </c>
      <c r="B3520" t="s">
        <v>5794</v>
      </c>
      <c r="C3520">
        <v>-5.0277777261181399E-2</v>
      </c>
      <c r="D3520">
        <v>0.18629250681440501</v>
      </c>
      <c r="E3520">
        <v>2.7314902594351102E-2</v>
      </c>
      <c r="F3520">
        <v>0.120862405142179</v>
      </c>
      <c r="G3520">
        <v>0.15370065216068299</v>
      </c>
    </row>
    <row r="3521" spans="1:7" x14ac:dyDescent="0.4">
      <c r="A3521">
        <v>3519</v>
      </c>
      <c r="B3521" t="s">
        <v>5795</v>
      </c>
      <c r="C3521">
        <v>-5.5192564991342501E-2</v>
      </c>
      <c r="D3521">
        <v>0.613558125898512</v>
      </c>
      <c r="E3521">
        <v>2.5491821038522901E-2</v>
      </c>
      <c r="F3521">
        <v>-6.5945960332219306E-2</v>
      </c>
      <c r="G3521">
        <v>-6.3370014432899094E-2</v>
      </c>
    </row>
    <row r="3522" spans="1:7" x14ac:dyDescent="0.4">
      <c r="A3522">
        <v>3520</v>
      </c>
      <c r="B3522" t="s">
        <v>5796</v>
      </c>
      <c r="C3522">
        <v>2.5603557576067099E-2</v>
      </c>
      <c r="D3522">
        <v>7.8928765361793302E-2</v>
      </c>
      <c r="E3522">
        <v>-3.9188840464564702E-2</v>
      </c>
      <c r="F3522">
        <v>-0.10363039189041399</v>
      </c>
      <c r="G3522">
        <v>7.5180546005722396E-2</v>
      </c>
    </row>
    <row r="3523" spans="1:7" x14ac:dyDescent="0.4">
      <c r="A3523">
        <v>3521</v>
      </c>
      <c r="B3523" t="s">
        <v>5797</v>
      </c>
      <c r="C3523">
        <v>-2.1492197067006599E-2</v>
      </c>
      <c r="D3523">
        <v>0.138208144294521</v>
      </c>
      <c r="E3523">
        <v>6.4633211367818494E-2</v>
      </c>
      <c r="F3523">
        <v>6.23825267766452E-2</v>
      </c>
      <c r="G3523">
        <v>-1.7963385775855999E-2</v>
      </c>
    </row>
    <row r="3524" spans="1:7" x14ac:dyDescent="0.4">
      <c r="A3524">
        <v>3522</v>
      </c>
      <c r="B3524" t="s">
        <v>5798</v>
      </c>
      <c r="C3524">
        <v>5.5599193646998703E-2</v>
      </c>
      <c r="D3524">
        <v>0.23690559919896401</v>
      </c>
      <c r="E3524">
        <v>-2.7309207594404999E-2</v>
      </c>
      <c r="F3524">
        <v>0.10826724525043099</v>
      </c>
      <c r="G3524">
        <v>1.1173199532928399E-3</v>
      </c>
    </row>
    <row r="3525" spans="1:7" x14ac:dyDescent="0.4">
      <c r="A3525">
        <v>3523</v>
      </c>
      <c r="B3525" t="s">
        <v>5799</v>
      </c>
      <c r="C3525">
        <v>3.0697271732353501E-3</v>
      </c>
      <c r="D3525">
        <v>0.62940635080330198</v>
      </c>
      <c r="E3525">
        <v>-1.7419344817975899E-2</v>
      </c>
      <c r="F3525">
        <v>-9.6451137051043898E-2</v>
      </c>
      <c r="G3525">
        <v>-8.7197403095838705E-2</v>
      </c>
    </row>
    <row r="3526" spans="1:7" x14ac:dyDescent="0.4">
      <c r="A3526">
        <v>3524</v>
      </c>
      <c r="B3526" t="s">
        <v>5800</v>
      </c>
      <c r="C3526">
        <v>-0.110303865689618</v>
      </c>
      <c r="D3526">
        <v>0.15632502848073701</v>
      </c>
      <c r="E3526">
        <v>-1.4860466238930099E-3</v>
      </c>
      <c r="F3526">
        <v>-0.23289747807892899</v>
      </c>
      <c r="G3526">
        <v>-8.2115540677519999E-2</v>
      </c>
    </row>
    <row r="3527" spans="1:7" x14ac:dyDescent="0.4">
      <c r="A3527">
        <v>3525</v>
      </c>
      <c r="B3527" t="s">
        <v>5801</v>
      </c>
      <c r="C3527">
        <v>-7.23476872354884E-2</v>
      </c>
      <c r="D3527">
        <v>-0.68986630450785302</v>
      </c>
      <c r="E3527">
        <v>-3.01569394428065E-2</v>
      </c>
      <c r="F3527">
        <v>4.1566123799192597E-2</v>
      </c>
      <c r="G3527">
        <v>-0.12861666344905601</v>
      </c>
    </row>
    <row r="3528" spans="1:7" x14ac:dyDescent="0.4">
      <c r="A3528">
        <v>3526</v>
      </c>
      <c r="B3528" t="s">
        <v>5802</v>
      </c>
      <c r="C3528">
        <v>-0.11347406978288101</v>
      </c>
      <c r="D3528">
        <v>-0.81195274688865404</v>
      </c>
      <c r="E3528">
        <v>-1.11396684578314E-2</v>
      </c>
      <c r="F3528">
        <v>0.11601418844375</v>
      </c>
      <c r="G3528">
        <v>0.105815788789575</v>
      </c>
    </row>
    <row r="3529" spans="1:7" x14ac:dyDescent="0.4">
      <c r="A3529">
        <v>3527</v>
      </c>
      <c r="B3529" t="s">
        <v>5803</v>
      </c>
      <c r="C3529">
        <v>6.9900949553504703E-4</v>
      </c>
      <c r="D3529">
        <v>0.248521000303738</v>
      </c>
      <c r="E3529">
        <v>-1.3182617062779199E-2</v>
      </c>
      <c r="F3529">
        <v>0.123612987427032</v>
      </c>
      <c r="G3529">
        <v>5.0711641981075598E-2</v>
      </c>
    </row>
    <row r="3530" spans="1:7" x14ac:dyDescent="0.4">
      <c r="A3530">
        <v>3528</v>
      </c>
      <c r="B3530" t="s">
        <v>5804</v>
      </c>
      <c r="C3530">
        <v>-7.1301812130636896E-2</v>
      </c>
      <c r="D3530">
        <v>0.54671875444241802</v>
      </c>
      <c r="E3530">
        <v>1.20612923016586E-2</v>
      </c>
      <c r="F3530">
        <v>-3.8728930769056202E-2</v>
      </c>
      <c r="G3530">
        <v>-9.1904915971991893E-2</v>
      </c>
    </row>
    <row r="3531" spans="1:7" x14ac:dyDescent="0.4">
      <c r="A3531">
        <v>3529</v>
      </c>
      <c r="B3531" t="s">
        <v>5805</v>
      </c>
      <c r="C3531">
        <v>-0.112108492580241</v>
      </c>
      <c r="D3531">
        <v>0.52932379396357598</v>
      </c>
      <c r="E3531">
        <v>-2.9912542788737399E-2</v>
      </c>
      <c r="F3531">
        <v>0.20674627069714399</v>
      </c>
      <c r="G3531">
        <v>-6.1454272275170599E-2</v>
      </c>
    </row>
    <row r="3532" spans="1:7" x14ac:dyDescent="0.4">
      <c r="A3532">
        <v>3530</v>
      </c>
      <c r="B3532" t="s">
        <v>5806</v>
      </c>
      <c r="C3532">
        <v>-3.3829037080229399E-2</v>
      </c>
      <c r="D3532">
        <v>-0.76862740157994502</v>
      </c>
      <c r="E3532">
        <v>-3.0170391728305199E-2</v>
      </c>
      <c r="F3532">
        <v>0.34928164945912499</v>
      </c>
      <c r="G3532">
        <v>4.7619763136819898E-2</v>
      </c>
    </row>
    <row r="3533" spans="1:7" x14ac:dyDescent="0.4">
      <c r="A3533">
        <v>3531</v>
      </c>
      <c r="B3533" t="s">
        <v>5807</v>
      </c>
      <c r="C3533">
        <v>9.4516458526683306E-2</v>
      </c>
      <c r="D3533">
        <v>-0.52504267536238203</v>
      </c>
      <c r="E3533">
        <v>6.2816657455358499E-2</v>
      </c>
      <c r="F3533">
        <v>8.26881601921792E-2</v>
      </c>
      <c r="G3533">
        <v>8.1230109925409202E-2</v>
      </c>
    </row>
    <row r="3534" spans="1:7" x14ac:dyDescent="0.4">
      <c r="A3534">
        <v>3532</v>
      </c>
      <c r="B3534" t="s">
        <v>5808</v>
      </c>
      <c r="C3534">
        <v>-0.10303751946175201</v>
      </c>
      <c r="D3534">
        <v>7.1747781465268098E-2</v>
      </c>
      <c r="E3534">
        <v>-6.1072051005009703E-4</v>
      </c>
      <c r="F3534">
        <v>4.70195503752023E-2</v>
      </c>
      <c r="G3534">
        <v>5.5466354739782599E-2</v>
      </c>
    </row>
    <row r="3535" spans="1:7" x14ac:dyDescent="0.4">
      <c r="A3535">
        <v>3533</v>
      </c>
      <c r="B3535" t="s">
        <v>5809</v>
      </c>
      <c r="C3535">
        <v>0.18882929138399901</v>
      </c>
      <c r="D3535">
        <v>-0.65081011406088396</v>
      </c>
      <c r="E3535">
        <v>-6.5932535618307406E-2</v>
      </c>
      <c r="F3535">
        <v>0.183337327861649</v>
      </c>
      <c r="G3535">
        <v>2.4947770291402702E-2</v>
      </c>
    </row>
    <row r="3536" spans="1:7" x14ac:dyDescent="0.4">
      <c r="A3536">
        <v>3534</v>
      </c>
      <c r="B3536" t="s">
        <v>5810</v>
      </c>
      <c r="C3536">
        <v>-2.7119537130774699E-3</v>
      </c>
      <c r="D3536">
        <v>-0.69811875123332101</v>
      </c>
      <c r="E3536">
        <v>2.0645484995610901E-2</v>
      </c>
      <c r="F3536">
        <v>-4.64476492107362E-2</v>
      </c>
      <c r="G3536">
        <v>0.102688618665555</v>
      </c>
    </row>
    <row r="3537" spans="1:7" x14ac:dyDescent="0.4">
      <c r="A3537">
        <v>3535</v>
      </c>
      <c r="B3537" t="s">
        <v>5811</v>
      </c>
      <c r="C3537">
        <v>-7.0681785832488797E-2</v>
      </c>
      <c r="D3537">
        <v>0.75155064138311001</v>
      </c>
      <c r="E3537">
        <v>-3.2201750077347997E-2</v>
      </c>
      <c r="F3537">
        <v>0.22654550918498401</v>
      </c>
      <c r="G3537">
        <v>1.9590160113589099E-2</v>
      </c>
    </row>
    <row r="3538" spans="1:7" x14ac:dyDescent="0.4">
      <c r="A3538">
        <v>3536</v>
      </c>
      <c r="B3538" t="s">
        <v>5812</v>
      </c>
      <c r="C3538">
        <v>-0.23417285735416599</v>
      </c>
      <c r="D3538">
        <v>-0.409095812944541</v>
      </c>
      <c r="E3538">
        <v>-2.0137171996109201E-2</v>
      </c>
      <c r="F3538">
        <v>6.0193224626927298E-2</v>
      </c>
      <c r="G3538">
        <v>0.14803312705021901</v>
      </c>
    </row>
    <row r="3539" spans="1:7" x14ac:dyDescent="0.4">
      <c r="A3539">
        <v>3537</v>
      </c>
      <c r="B3539" t="s">
        <v>5813</v>
      </c>
      <c r="C3539">
        <v>-0.23335539900767899</v>
      </c>
      <c r="D3539">
        <v>0.28609115356064801</v>
      </c>
      <c r="E3539">
        <v>-1.39201968475853E-2</v>
      </c>
      <c r="F3539">
        <v>-0.225410218783063</v>
      </c>
      <c r="G3539">
        <v>0.187769344760084</v>
      </c>
    </row>
    <row r="3540" spans="1:7" x14ac:dyDescent="0.4">
      <c r="A3540">
        <v>3538</v>
      </c>
      <c r="B3540" t="s">
        <v>5814</v>
      </c>
      <c r="C3540">
        <v>-0.10521118985736599</v>
      </c>
      <c r="D3540">
        <v>5.89169963849802E-2</v>
      </c>
      <c r="E3540">
        <v>-3.1152735303204199E-2</v>
      </c>
      <c r="F3540">
        <v>1.5940035696583699E-2</v>
      </c>
      <c r="G3540">
        <v>9.2772620790891394E-3</v>
      </c>
    </row>
    <row r="3541" spans="1:7" x14ac:dyDescent="0.4">
      <c r="A3541">
        <v>3539</v>
      </c>
      <c r="B3541" t="s">
        <v>5815</v>
      </c>
      <c r="C3541">
        <v>-7.6883418716744201E-2</v>
      </c>
      <c r="D3541">
        <v>-0.48308415209882</v>
      </c>
      <c r="E3541">
        <v>-4.4241006312744097E-3</v>
      </c>
      <c r="F3541">
        <v>-0.18453456437877899</v>
      </c>
      <c r="G3541">
        <v>-8.8272452055247294E-2</v>
      </c>
    </row>
    <row r="3542" spans="1:7" x14ac:dyDescent="0.4">
      <c r="A3542">
        <v>3540</v>
      </c>
      <c r="B3542" t="s">
        <v>5816</v>
      </c>
      <c r="C3542">
        <v>-0.130288173411824</v>
      </c>
      <c r="D3542">
        <v>4.6624196916395397E-2</v>
      </c>
      <c r="E3542">
        <v>-1.67725477590214E-2</v>
      </c>
      <c r="F3542">
        <v>-1.09213262598537E-2</v>
      </c>
      <c r="G3542">
        <v>-7.4003811055173493E-2</v>
      </c>
    </row>
    <row r="3543" spans="1:7" x14ac:dyDescent="0.4">
      <c r="A3543">
        <v>3541</v>
      </c>
      <c r="B3543" t="s">
        <v>5817</v>
      </c>
      <c r="C3543">
        <v>-0.49362614958089601</v>
      </c>
      <c r="D3543">
        <v>0.102701956015101</v>
      </c>
      <c r="E3543">
        <v>-0.11841303869289101</v>
      </c>
      <c r="F3543">
        <v>-7.4202851832142099E-3</v>
      </c>
      <c r="G3543">
        <v>8.6555024974437095E-2</v>
      </c>
    </row>
    <row r="3544" spans="1:7" x14ac:dyDescent="0.4">
      <c r="A3544">
        <v>3542</v>
      </c>
      <c r="B3544" t="s">
        <v>5818</v>
      </c>
      <c r="C3544">
        <v>-9.9566764926610103E-3</v>
      </c>
      <c r="D3544">
        <v>0.214226237409572</v>
      </c>
      <c r="E3544">
        <v>-5.3682506416062098E-3</v>
      </c>
      <c r="F3544">
        <v>6.6681637876862598E-2</v>
      </c>
      <c r="G3544">
        <v>-0.13864010481887901</v>
      </c>
    </row>
    <row r="3545" spans="1:7" x14ac:dyDescent="0.4">
      <c r="A3545">
        <v>3543</v>
      </c>
      <c r="B3545" t="s">
        <v>5819</v>
      </c>
      <c r="C3545">
        <v>6.00292682633611E-2</v>
      </c>
      <c r="D3545">
        <v>0.60466956010878303</v>
      </c>
      <c r="E3545">
        <v>-5.68782805799504E-3</v>
      </c>
      <c r="F3545">
        <v>0.27320081597123202</v>
      </c>
      <c r="G3545">
        <v>8.6865744414758195E-2</v>
      </c>
    </row>
    <row r="3546" spans="1:7" x14ac:dyDescent="0.4">
      <c r="A3546">
        <v>3544</v>
      </c>
      <c r="B3546" t="s">
        <v>5820</v>
      </c>
      <c r="C3546">
        <v>-3.0236529322594501E-2</v>
      </c>
      <c r="D3546">
        <v>0.33305910565839802</v>
      </c>
      <c r="E3546">
        <v>2.5020396865399002E-3</v>
      </c>
      <c r="F3546">
        <v>-0.135958399396963</v>
      </c>
      <c r="G3546">
        <v>-0.115351210453111</v>
      </c>
    </row>
    <row r="3547" spans="1:7" x14ac:dyDescent="0.4">
      <c r="A3547">
        <v>3545</v>
      </c>
      <c r="B3547" t="s">
        <v>5821</v>
      </c>
      <c r="C3547">
        <v>-4.0674385202579197E-2</v>
      </c>
      <c r="D3547">
        <v>0.26623102937984799</v>
      </c>
      <c r="E3547">
        <v>-5.1088255642525804E-3</v>
      </c>
      <c r="F3547">
        <v>4.0073645321961398E-3</v>
      </c>
      <c r="G3547">
        <v>-3.8183839077608399E-3</v>
      </c>
    </row>
    <row r="3548" spans="1:7" x14ac:dyDescent="0.4">
      <c r="A3548">
        <v>3546</v>
      </c>
      <c r="B3548" t="s">
        <v>5822</v>
      </c>
      <c r="C3548">
        <v>5.6452672134012297E-2</v>
      </c>
      <c r="D3548">
        <v>0.15078386420902401</v>
      </c>
      <c r="E3548">
        <v>-4.65561818876601E-2</v>
      </c>
      <c r="F3548">
        <v>0.10849964567081</v>
      </c>
      <c r="G3548">
        <v>-2.73533175012101E-2</v>
      </c>
    </row>
    <row r="3549" spans="1:7" x14ac:dyDescent="0.4">
      <c r="A3549">
        <v>3547</v>
      </c>
      <c r="B3549" t="s">
        <v>5823</v>
      </c>
      <c r="C3549">
        <v>-8.1446249365610499E-2</v>
      </c>
      <c r="D3549">
        <v>0.10819950541901099</v>
      </c>
      <c r="E3549">
        <v>3.3020240317895798E-3</v>
      </c>
      <c r="F3549">
        <v>-1.2294722042106399E-2</v>
      </c>
      <c r="G3549">
        <v>-0.17145340019515201</v>
      </c>
    </row>
    <row r="3550" spans="1:7" x14ac:dyDescent="0.4">
      <c r="A3550">
        <v>3548</v>
      </c>
      <c r="B3550" t="s">
        <v>5824</v>
      </c>
      <c r="C3550">
        <v>0.124657989243092</v>
      </c>
      <c r="D3550">
        <v>-0.73789431429616203</v>
      </c>
      <c r="E3550">
        <v>9.1748109147593501E-3</v>
      </c>
      <c r="F3550">
        <v>9.3196139481851695E-2</v>
      </c>
      <c r="G3550">
        <v>4.6053085994445297E-2</v>
      </c>
    </row>
    <row r="3551" spans="1:7" x14ac:dyDescent="0.4">
      <c r="A3551">
        <v>3549</v>
      </c>
      <c r="B3551" t="s">
        <v>5825</v>
      </c>
      <c r="C3551">
        <v>0.179027844593978</v>
      </c>
      <c r="D3551">
        <v>-0.78188618064233195</v>
      </c>
      <c r="E3551">
        <v>1.08536282145517E-2</v>
      </c>
      <c r="F3551">
        <v>2.1601392251345799E-2</v>
      </c>
      <c r="G3551">
        <v>-2.6622536424328802E-3</v>
      </c>
    </row>
    <row r="3552" spans="1:7" x14ac:dyDescent="0.4">
      <c r="A3552">
        <v>3550</v>
      </c>
      <c r="B3552" t="s">
        <v>5826</v>
      </c>
      <c r="C3552">
        <v>1.7069839569606799E-2</v>
      </c>
      <c r="D3552">
        <v>0.51771769994434702</v>
      </c>
      <c r="E3552">
        <v>1.5196209717203099E-2</v>
      </c>
      <c r="F3552">
        <v>7.6328089324615198E-2</v>
      </c>
      <c r="G3552">
        <v>1.5745706063893299E-2</v>
      </c>
    </row>
    <row r="3553" spans="1:7" x14ac:dyDescent="0.4">
      <c r="A3553">
        <v>3551</v>
      </c>
      <c r="B3553" t="s">
        <v>5827</v>
      </c>
      <c r="C3553">
        <v>1.7801269059664899E-3</v>
      </c>
      <c r="D3553">
        <v>0.40564856698328799</v>
      </c>
      <c r="E3553">
        <v>-1.39878702052106E-2</v>
      </c>
      <c r="F3553">
        <v>4.4248966680110302E-2</v>
      </c>
      <c r="G3553">
        <v>-6.8644140015242994E-2</v>
      </c>
    </row>
    <row r="3554" spans="1:7" x14ac:dyDescent="0.4">
      <c r="A3554">
        <v>3552</v>
      </c>
      <c r="B3554" t="s">
        <v>5828</v>
      </c>
      <c r="C3554">
        <v>4.2058555203063402E-3</v>
      </c>
      <c r="D3554">
        <v>0.373734341928178</v>
      </c>
      <c r="E3554">
        <v>1.27177481999725E-2</v>
      </c>
      <c r="F3554">
        <v>-0.12187025398036699</v>
      </c>
      <c r="G3554">
        <v>3.3242845795093103E-2</v>
      </c>
    </row>
    <row r="3555" spans="1:7" x14ac:dyDescent="0.4">
      <c r="A3555">
        <v>3553</v>
      </c>
      <c r="B3555" t="s">
        <v>5829</v>
      </c>
      <c r="C3555">
        <v>-5.2585316216400897E-2</v>
      </c>
      <c r="D3555">
        <v>0.26738959438982302</v>
      </c>
      <c r="E3555">
        <v>-2.216257228961E-3</v>
      </c>
      <c r="F3555">
        <v>5.8875947283618599E-2</v>
      </c>
      <c r="G3555">
        <v>0.14913381949485299</v>
      </c>
    </row>
    <row r="3556" spans="1:7" x14ac:dyDescent="0.4">
      <c r="A3556">
        <v>3554</v>
      </c>
      <c r="B3556" t="s">
        <v>5830</v>
      </c>
      <c r="C3556">
        <v>-0.24451177096846199</v>
      </c>
      <c r="D3556">
        <v>0.50444776645429401</v>
      </c>
      <c r="E3556">
        <v>2.4080019660784002E-2</v>
      </c>
      <c r="F3556">
        <v>-2.6193920749363699E-2</v>
      </c>
      <c r="G3556">
        <v>-0.123807489771826</v>
      </c>
    </row>
    <row r="3557" spans="1:7" x14ac:dyDescent="0.4">
      <c r="A3557">
        <v>3555</v>
      </c>
      <c r="B3557" t="s">
        <v>5831</v>
      </c>
      <c r="C3557">
        <v>-3.9947905005196301E-2</v>
      </c>
      <c r="D3557">
        <v>-0.61620366056647302</v>
      </c>
      <c r="E3557">
        <v>2.3287186782732099E-2</v>
      </c>
      <c r="F3557">
        <v>-0.113040720972516</v>
      </c>
      <c r="G3557">
        <v>-9.6252129064215305E-2</v>
      </c>
    </row>
    <row r="3558" spans="1:7" x14ac:dyDescent="0.4">
      <c r="A3558">
        <v>3556</v>
      </c>
      <c r="B3558" t="s">
        <v>5832</v>
      </c>
      <c r="C3558">
        <v>-0.98932140031229099</v>
      </c>
      <c r="D3558">
        <v>0.109086801433735</v>
      </c>
      <c r="E3558">
        <v>-5.3246615827965398E-3</v>
      </c>
      <c r="F3558">
        <v>0.15638141433575101</v>
      </c>
      <c r="G3558">
        <v>3.3000621287740299E-3</v>
      </c>
    </row>
    <row r="3559" spans="1:7" x14ac:dyDescent="0.4">
      <c r="A3559">
        <v>3557</v>
      </c>
      <c r="B3559" t="s">
        <v>5833</v>
      </c>
      <c r="C3559">
        <v>0.108100248389111</v>
      </c>
      <c r="D3559">
        <v>0.26619028229076602</v>
      </c>
      <c r="E3559">
        <v>8.8987615142288798E-3</v>
      </c>
      <c r="F3559">
        <v>0.14728933854494899</v>
      </c>
      <c r="G3559">
        <v>9.6681185128027994E-2</v>
      </c>
    </row>
    <row r="3560" spans="1:7" x14ac:dyDescent="0.4">
      <c r="A3560">
        <v>3558</v>
      </c>
      <c r="B3560" t="s">
        <v>5834</v>
      </c>
      <c r="C3560">
        <v>1.7453493295247501E-2</v>
      </c>
      <c r="D3560">
        <v>0.12635304615104001</v>
      </c>
      <c r="E3560">
        <v>-5.0217578509350998E-2</v>
      </c>
      <c r="F3560">
        <v>5.3744377273461296E-3</v>
      </c>
      <c r="G3560">
        <v>0.102484654716769</v>
      </c>
    </row>
    <row r="3561" spans="1:7" x14ac:dyDescent="0.4">
      <c r="A3561">
        <v>3559</v>
      </c>
      <c r="B3561" t="s">
        <v>5835</v>
      </c>
      <c r="C3561">
        <v>8.9112349827936893E-2</v>
      </c>
      <c r="D3561">
        <v>-0.63827507086052504</v>
      </c>
      <c r="E3561">
        <v>5.51677174322171E-2</v>
      </c>
      <c r="F3561">
        <v>-0.64050725302487299</v>
      </c>
      <c r="G3561">
        <v>-4.7250583855304999E-2</v>
      </c>
    </row>
    <row r="3562" spans="1:7" x14ac:dyDescent="0.4">
      <c r="A3562">
        <v>3560</v>
      </c>
      <c r="B3562" t="s">
        <v>5836</v>
      </c>
      <c r="C3562">
        <v>-1.71353281868604E-2</v>
      </c>
      <c r="D3562">
        <v>-0.64581525283885499</v>
      </c>
      <c r="E3562">
        <v>6.7338473359457807E-2</v>
      </c>
      <c r="F3562">
        <v>-0.35965290929250399</v>
      </c>
      <c r="G3562">
        <v>0.10934535759210399</v>
      </c>
    </row>
    <row r="3563" spans="1:7" x14ac:dyDescent="0.4">
      <c r="A3563">
        <v>3561</v>
      </c>
      <c r="B3563" t="s">
        <v>5837</v>
      </c>
      <c r="C3563">
        <v>3.6023395083347502E-2</v>
      </c>
      <c r="D3563">
        <v>0.15861163337134501</v>
      </c>
      <c r="E3563">
        <v>-3.5345495445461603E-2</v>
      </c>
      <c r="F3563">
        <v>7.4044952349606903E-3</v>
      </c>
      <c r="G3563">
        <v>8.2047281901402504E-3</v>
      </c>
    </row>
    <row r="3564" spans="1:7" x14ac:dyDescent="0.4">
      <c r="A3564">
        <v>3562</v>
      </c>
      <c r="B3564" t="s">
        <v>5838</v>
      </c>
      <c r="C3564">
        <v>-5.4343001105287399E-2</v>
      </c>
      <c r="D3564">
        <v>0.25472741886403</v>
      </c>
      <c r="E3564">
        <v>-1.669842668477E-2</v>
      </c>
      <c r="F3564">
        <v>0.20850691263409901</v>
      </c>
      <c r="G3564">
        <v>-3.4690613240018597E-2</v>
      </c>
    </row>
    <row r="3565" spans="1:7" x14ac:dyDescent="0.4">
      <c r="A3565">
        <v>3563</v>
      </c>
      <c r="B3565" t="s">
        <v>5839</v>
      </c>
      <c r="C3565">
        <v>-0.155598289511168</v>
      </c>
      <c r="D3565">
        <v>-0.76463221635170098</v>
      </c>
      <c r="E3565">
        <v>7.3126126844097897E-3</v>
      </c>
      <c r="F3565">
        <v>-0.21831834874571099</v>
      </c>
      <c r="G3565">
        <v>0.13641783736649801</v>
      </c>
    </row>
    <row r="3566" spans="1:7" x14ac:dyDescent="0.4">
      <c r="A3566">
        <v>3564</v>
      </c>
      <c r="B3566" t="s">
        <v>5840</v>
      </c>
      <c r="C3566">
        <v>-0.104445530440634</v>
      </c>
      <c r="D3566">
        <v>0.26775607187927303</v>
      </c>
      <c r="E3566">
        <v>-1.3337674063931699E-2</v>
      </c>
      <c r="F3566">
        <v>0.43798734288320501</v>
      </c>
      <c r="G3566">
        <v>-8.9879955993965699E-2</v>
      </c>
    </row>
    <row r="3567" spans="1:7" x14ac:dyDescent="0.4">
      <c r="A3567">
        <v>3565</v>
      </c>
      <c r="B3567" t="s">
        <v>5841</v>
      </c>
      <c r="C3567">
        <v>-1.04117914040909E-2</v>
      </c>
      <c r="D3567">
        <v>7.0757654470877604E-2</v>
      </c>
      <c r="E3567">
        <v>-2.0655030532226198E-2</v>
      </c>
      <c r="F3567">
        <v>0.136742338165289</v>
      </c>
      <c r="G3567">
        <v>-0.30113371409962397</v>
      </c>
    </row>
    <row r="3568" spans="1:7" x14ac:dyDescent="0.4">
      <c r="A3568">
        <v>3566</v>
      </c>
      <c r="B3568" t="s">
        <v>5842</v>
      </c>
      <c r="C3568">
        <v>-7.77524684319605E-2</v>
      </c>
      <c r="D3568">
        <v>0.26484751088066899</v>
      </c>
      <c r="E3568">
        <v>7.4279399465804101E-3</v>
      </c>
      <c r="F3568">
        <v>-0.18963449246000799</v>
      </c>
      <c r="G3568">
        <v>-0.132038380992263</v>
      </c>
    </row>
    <row r="3569" spans="1:7" x14ac:dyDescent="0.4">
      <c r="A3569">
        <v>3567</v>
      </c>
      <c r="B3569" t="s">
        <v>5843</v>
      </c>
      <c r="C3569">
        <v>3.8938025133548097E-2</v>
      </c>
      <c r="D3569">
        <v>0.25032493868231698</v>
      </c>
      <c r="E3569">
        <v>8.6175730876829598E-3</v>
      </c>
      <c r="F3569">
        <v>0.532960166425542</v>
      </c>
      <c r="G3569">
        <v>6.46401604385409E-2</v>
      </c>
    </row>
    <row r="3570" spans="1:7" x14ac:dyDescent="0.4">
      <c r="A3570">
        <v>3568</v>
      </c>
      <c r="B3570" t="s">
        <v>5844</v>
      </c>
      <c r="C3570">
        <v>2.10937421645713E-2</v>
      </c>
      <c r="D3570">
        <v>0.61217948086378804</v>
      </c>
      <c r="E3570">
        <v>-1.8656416676241501E-3</v>
      </c>
      <c r="F3570">
        <v>0.132725949264341</v>
      </c>
      <c r="G3570">
        <v>0.13619447706837601</v>
      </c>
    </row>
    <row r="3571" spans="1:7" x14ac:dyDescent="0.4">
      <c r="A3571">
        <v>3569</v>
      </c>
      <c r="B3571" t="s">
        <v>5845</v>
      </c>
      <c r="C3571">
        <v>-5.7785018816320297E-2</v>
      </c>
      <c r="D3571">
        <v>0.368596654769549</v>
      </c>
      <c r="E3571">
        <v>4.7197380561411602E-2</v>
      </c>
      <c r="F3571">
        <v>-4.5897173505135197E-2</v>
      </c>
      <c r="G3571">
        <v>-9.8650619907324696E-3</v>
      </c>
    </row>
    <row r="3572" spans="1:7" x14ac:dyDescent="0.4">
      <c r="A3572">
        <v>3570</v>
      </c>
      <c r="B3572" t="s">
        <v>5846</v>
      </c>
      <c r="C3572">
        <v>7.9043514621229702E-2</v>
      </c>
      <c r="D3572">
        <v>0.61129395301938005</v>
      </c>
      <c r="E3572">
        <v>2.4726676189203101E-2</v>
      </c>
      <c r="F3572">
        <v>-3.5442943959889103E-2</v>
      </c>
      <c r="G3572">
        <v>-4.25960677252002E-2</v>
      </c>
    </row>
    <row r="3573" spans="1:7" x14ac:dyDescent="0.4">
      <c r="A3573">
        <v>3571</v>
      </c>
      <c r="B3573" t="s">
        <v>5847</v>
      </c>
      <c r="C3573">
        <v>3.7507406607667097E-2</v>
      </c>
      <c r="D3573">
        <v>0.56507278457583998</v>
      </c>
      <c r="E3573">
        <v>-8.4545848944402105E-3</v>
      </c>
      <c r="F3573">
        <v>-2.5125967889170701E-2</v>
      </c>
      <c r="G3573">
        <v>-3.2368870224618797E-2</v>
      </c>
    </row>
    <row r="3574" spans="1:7" x14ac:dyDescent="0.4">
      <c r="A3574">
        <v>3572</v>
      </c>
      <c r="B3574" t="s">
        <v>5848</v>
      </c>
      <c r="C3574">
        <v>-0.144341557642885</v>
      </c>
      <c r="D3574">
        <v>0.25956374294456103</v>
      </c>
      <c r="E3574">
        <v>3.2953437371274E-2</v>
      </c>
      <c r="F3574">
        <v>0.34874128773523899</v>
      </c>
      <c r="G3574">
        <v>-2.8217245384877999E-2</v>
      </c>
    </row>
    <row r="3575" spans="1:7" x14ac:dyDescent="0.4">
      <c r="A3575">
        <v>3573</v>
      </c>
      <c r="B3575" t="s">
        <v>5849</v>
      </c>
      <c r="C3575">
        <v>4.7450356051845201E-2</v>
      </c>
      <c r="D3575">
        <v>0.249981350641439</v>
      </c>
      <c r="E3575">
        <v>1.43063721238459E-2</v>
      </c>
      <c r="F3575">
        <v>4.7024761098581898E-2</v>
      </c>
      <c r="G3575">
        <v>-2.5111626935050299E-2</v>
      </c>
    </row>
    <row r="3576" spans="1:7" x14ac:dyDescent="0.4">
      <c r="A3576">
        <v>3574</v>
      </c>
      <c r="B3576" t="s">
        <v>5850</v>
      </c>
      <c r="C3576">
        <v>3.8289612789425602E-2</v>
      </c>
      <c r="D3576">
        <v>0.25128988464421698</v>
      </c>
      <c r="E3576">
        <v>9.5318436712466901E-3</v>
      </c>
      <c r="F3576">
        <v>-0.170779214810658</v>
      </c>
      <c r="G3576">
        <v>-2.9248145608243299E-2</v>
      </c>
    </row>
    <row r="3577" spans="1:7" x14ac:dyDescent="0.4">
      <c r="A3577">
        <v>3575</v>
      </c>
      <c r="B3577" t="s">
        <v>5851</v>
      </c>
      <c r="C3577">
        <v>-8.9031334608101198E-2</v>
      </c>
      <c r="D3577">
        <v>0.31333434767077301</v>
      </c>
      <c r="E3577">
        <v>-1.4276373246122701E-2</v>
      </c>
      <c r="F3577">
        <v>0.163293552175372</v>
      </c>
      <c r="G3577">
        <v>-1.2497966059764099E-2</v>
      </c>
    </row>
    <row r="3578" spans="1:7" x14ac:dyDescent="0.4">
      <c r="A3578">
        <v>3576</v>
      </c>
      <c r="B3578" t="s">
        <v>5852</v>
      </c>
      <c r="C3578">
        <v>-0.15527472677828799</v>
      </c>
      <c r="D3578">
        <v>-0.61735562792601395</v>
      </c>
      <c r="E3578">
        <v>1.8219534469554599E-2</v>
      </c>
      <c r="F3578">
        <v>-0.13303904577349701</v>
      </c>
      <c r="G3578">
        <v>-8.1793951724552103E-2</v>
      </c>
    </row>
    <row r="3579" spans="1:7" x14ac:dyDescent="0.4">
      <c r="A3579">
        <v>3577</v>
      </c>
      <c r="B3579" t="s">
        <v>5853</v>
      </c>
      <c r="C3579">
        <v>-9.5972716028353998E-4</v>
      </c>
      <c r="D3579">
        <v>-0.58505486852413302</v>
      </c>
      <c r="E3579">
        <v>4.2907478686576898E-2</v>
      </c>
      <c r="F3579">
        <v>-0.37569293990350799</v>
      </c>
      <c r="G3579">
        <v>5.8279070996482697E-2</v>
      </c>
    </row>
    <row r="3580" spans="1:7" x14ac:dyDescent="0.4">
      <c r="A3580">
        <v>3578</v>
      </c>
      <c r="B3580" t="s">
        <v>5854</v>
      </c>
      <c r="C3580">
        <v>0.13940145576994101</v>
      </c>
      <c r="D3580">
        <v>0.152817066541756</v>
      </c>
      <c r="E3580">
        <v>-1.7054854940376301E-3</v>
      </c>
      <c r="F3580">
        <v>2.3481383218130699E-2</v>
      </c>
      <c r="G3580">
        <v>-7.4237896023073305E-2</v>
      </c>
    </row>
    <row r="3581" spans="1:7" x14ac:dyDescent="0.4">
      <c r="A3581">
        <v>3579</v>
      </c>
      <c r="B3581" t="s">
        <v>5855</v>
      </c>
      <c r="C3581">
        <v>3.2380221679161401E-2</v>
      </c>
      <c r="D3581">
        <v>0.66238299110939303</v>
      </c>
      <c r="E3581">
        <v>1.48539985406185E-2</v>
      </c>
      <c r="F3581">
        <v>-3.86083721070129E-2</v>
      </c>
      <c r="G3581">
        <v>-0.103028262596946</v>
      </c>
    </row>
    <row r="3582" spans="1:7" x14ac:dyDescent="0.4">
      <c r="A3582">
        <v>3580</v>
      </c>
      <c r="B3582" t="s">
        <v>5856</v>
      </c>
      <c r="C3582">
        <v>-0.13730233299257899</v>
      </c>
      <c r="D3582">
        <v>0.32211618986707902</v>
      </c>
      <c r="E3582">
        <v>-1.3250558306737501E-2</v>
      </c>
      <c r="F3582">
        <v>0.19421226937856201</v>
      </c>
      <c r="G3582">
        <v>-0.118279076790197</v>
      </c>
    </row>
    <row r="3583" spans="1:7" x14ac:dyDescent="0.4">
      <c r="A3583">
        <v>3581</v>
      </c>
      <c r="B3583" t="s">
        <v>5857</v>
      </c>
      <c r="C3583">
        <v>1.5811584909097901E-2</v>
      </c>
      <c r="D3583">
        <v>0.41843850820895501</v>
      </c>
      <c r="E3583">
        <v>-6.2087620170471402E-3</v>
      </c>
      <c r="F3583">
        <v>-3.8467015727236199E-3</v>
      </c>
      <c r="G3583">
        <v>0.16607665658929799</v>
      </c>
    </row>
    <row r="3584" spans="1:7" x14ac:dyDescent="0.4">
      <c r="A3584">
        <v>3582</v>
      </c>
      <c r="B3584" t="s">
        <v>5858</v>
      </c>
      <c r="C3584">
        <v>-3.5209639625571901E-2</v>
      </c>
      <c r="D3584">
        <v>0.64461155989991004</v>
      </c>
      <c r="E3584">
        <v>-3.24334067600696E-3</v>
      </c>
      <c r="F3584">
        <v>-4.0339144084635799E-2</v>
      </c>
      <c r="G3584">
        <v>1.2752336113947001E-2</v>
      </c>
    </row>
    <row r="3585" spans="1:7" x14ac:dyDescent="0.4">
      <c r="A3585">
        <v>3583</v>
      </c>
      <c r="B3585" t="s">
        <v>5859</v>
      </c>
      <c r="C3585">
        <v>-6.3854451931622702E-2</v>
      </c>
      <c r="D3585">
        <v>0.38616871377977902</v>
      </c>
      <c r="E3585">
        <v>-1.43617516945734E-2</v>
      </c>
      <c r="F3585">
        <v>0.182286315246564</v>
      </c>
      <c r="G3585">
        <v>-1.9415874783415801E-2</v>
      </c>
    </row>
    <row r="3586" spans="1:7" x14ac:dyDescent="0.4">
      <c r="A3586">
        <v>3584</v>
      </c>
      <c r="B3586" t="s">
        <v>5860</v>
      </c>
      <c r="C3586">
        <v>-0.112872964747902</v>
      </c>
      <c r="D3586">
        <v>9.0921165009242993E-2</v>
      </c>
      <c r="E3586">
        <v>-7.1120093854161195E-2</v>
      </c>
      <c r="F3586">
        <v>0.16336969562384701</v>
      </c>
      <c r="G3586">
        <v>4.8898187227267201E-2</v>
      </c>
    </row>
    <row r="3587" spans="1:7" x14ac:dyDescent="0.4">
      <c r="A3587">
        <v>3585</v>
      </c>
      <c r="B3587" t="s">
        <v>5861</v>
      </c>
      <c r="C3587">
        <v>-6.4285630905484795E-2</v>
      </c>
      <c r="D3587">
        <v>0.10732404998760001</v>
      </c>
      <c r="E3587">
        <v>1.11623834622429E-2</v>
      </c>
      <c r="F3587">
        <v>-6.8742133749581297E-2</v>
      </c>
      <c r="G3587">
        <v>5.8810090142140503E-2</v>
      </c>
    </row>
    <row r="3588" spans="1:7" x14ac:dyDescent="0.4">
      <c r="A3588">
        <v>3586</v>
      </c>
      <c r="B3588" t="s">
        <v>5862</v>
      </c>
      <c r="C3588">
        <v>0.274163789760141</v>
      </c>
      <c r="D3588">
        <v>0.18171776637828899</v>
      </c>
      <c r="E3588">
        <v>-3.0622984370531101E-2</v>
      </c>
      <c r="F3588">
        <v>0.20981276522366199</v>
      </c>
      <c r="G3588">
        <v>9.1316450885219197E-2</v>
      </c>
    </row>
    <row r="3589" spans="1:7" x14ac:dyDescent="0.4">
      <c r="A3589">
        <v>3587</v>
      </c>
      <c r="B3589" t="s">
        <v>5863</v>
      </c>
      <c r="C3589">
        <v>-4.0934033668590299E-3</v>
      </c>
      <c r="D3589">
        <v>4.60271843254745E-2</v>
      </c>
      <c r="E3589">
        <v>2.10177029547613E-2</v>
      </c>
      <c r="F3589">
        <v>-9.5019137487406896E-2</v>
      </c>
      <c r="G3589">
        <v>0.336112586689087</v>
      </c>
    </row>
    <row r="3590" spans="1:7" x14ac:dyDescent="0.4">
      <c r="A3590">
        <v>3588</v>
      </c>
      <c r="B3590" t="s">
        <v>5864</v>
      </c>
      <c r="C3590">
        <v>-8.8548456333776199E-2</v>
      </c>
      <c r="D3590">
        <v>0.25784733339507598</v>
      </c>
      <c r="E3590">
        <v>-4.91818579238536E-2</v>
      </c>
      <c r="F3590">
        <v>-4.2931350855546797E-3</v>
      </c>
      <c r="G3590">
        <v>-8.2387154904938701E-4</v>
      </c>
    </row>
    <row r="3591" spans="1:7" x14ac:dyDescent="0.4">
      <c r="A3591">
        <v>3589</v>
      </c>
      <c r="B3591" t="s">
        <v>5865</v>
      </c>
      <c r="C3591">
        <v>7.4202967319001598E-2</v>
      </c>
      <c r="D3591">
        <v>0.29782314834389501</v>
      </c>
      <c r="E3591">
        <v>4.9299204434154399E-2</v>
      </c>
      <c r="F3591">
        <v>-0.429388635211648</v>
      </c>
      <c r="G3591">
        <v>-3.9746728264098301E-2</v>
      </c>
    </row>
    <row r="3592" spans="1:7" x14ac:dyDescent="0.4">
      <c r="A3592">
        <v>3590</v>
      </c>
      <c r="B3592" t="s">
        <v>5866</v>
      </c>
      <c r="C3592">
        <v>-4.7103293259553598E-2</v>
      </c>
      <c r="D3592">
        <v>0.25443687593264402</v>
      </c>
      <c r="E3592">
        <v>-2.4260838544018198E-2</v>
      </c>
      <c r="F3592">
        <v>0.23449569216660199</v>
      </c>
      <c r="G3592">
        <v>-0.10201127673522301</v>
      </c>
    </row>
    <row r="3593" spans="1:7" x14ac:dyDescent="0.4">
      <c r="A3593">
        <v>3591</v>
      </c>
      <c r="B3593" t="s">
        <v>5867</v>
      </c>
      <c r="C3593">
        <v>-3.6615421399030401E-2</v>
      </c>
      <c r="D3593">
        <v>-0.64143955032103595</v>
      </c>
      <c r="E3593">
        <v>-4.2329079595820702E-3</v>
      </c>
      <c r="F3593">
        <v>-8.5556372129970207E-2</v>
      </c>
      <c r="G3593">
        <v>4.1418630601615297E-2</v>
      </c>
    </row>
    <row r="3594" spans="1:7" x14ac:dyDescent="0.4">
      <c r="A3594">
        <v>3592</v>
      </c>
      <c r="B3594" t="s">
        <v>5868</v>
      </c>
      <c r="C3594">
        <v>0.110873139165583</v>
      </c>
      <c r="D3594">
        <v>-0.82977864830012105</v>
      </c>
      <c r="E3594">
        <v>9.0968893678419399E-2</v>
      </c>
      <c r="F3594">
        <v>0.149443082632018</v>
      </c>
      <c r="G3594">
        <v>-1.4570756459135499E-2</v>
      </c>
    </row>
    <row r="3595" spans="1:7" x14ac:dyDescent="0.4">
      <c r="A3595">
        <v>3593</v>
      </c>
      <c r="B3595" t="s">
        <v>5869</v>
      </c>
      <c r="C3595">
        <v>8.9165551870231105E-2</v>
      </c>
      <c r="D3595">
        <v>9.54448660216006E-2</v>
      </c>
      <c r="E3595">
        <v>1.30119857650437E-2</v>
      </c>
      <c r="F3595">
        <v>-2.2514620070731201E-2</v>
      </c>
      <c r="G3595">
        <v>-0.78422317066731895</v>
      </c>
    </row>
    <row r="3596" spans="1:7" x14ac:dyDescent="0.4">
      <c r="A3596">
        <v>3594</v>
      </c>
      <c r="B3596" t="s">
        <v>5870</v>
      </c>
      <c r="C3596">
        <v>-6.6864373249056697E-2</v>
      </c>
      <c r="D3596">
        <v>0.122309091090786</v>
      </c>
      <c r="E3596">
        <v>7.2568049347072703E-3</v>
      </c>
      <c r="F3596">
        <v>0.16331799834344299</v>
      </c>
      <c r="G3596">
        <v>2.1098365213332599E-3</v>
      </c>
    </row>
    <row r="3597" spans="1:7" x14ac:dyDescent="0.4">
      <c r="A3597">
        <v>3595</v>
      </c>
      <c r="B3597" t="s">
        <v>5871</v>
      </c>
      <c r="C3597">
        <v>3.2503573121557799E-2</v>
      </c>
      <c r="D3597">
        <v>0.14007021237185799</v>
      </c>
      <c r="E3597">
        <v>-1.1456462930461901E-2</v>
      </c>
      <c r="F3597">
        <v>3.9605769830761701E-2</v>
      </c>
      <c r="G3597">
        <v>3.9103547209404399E-2</v>
      </c>
    </row>
    <row r="3598" spans="1:7" x14ac:dyDescent="0.4">
      <c r="A3598">
        <v>3596</v>
      </c>
      <c r="B3598" t="s">
        <v>5872</v>
      </c>
      <c r="C3598">
        <v>4.7236111560365397E-2</v>
      </c>
      <c r="D3598">
        <v>0.118837345854255</v>
      </c>
      <c r="E3598">
        <v>1.45698659993565E-2</v>
      </c>
      <c r="F3598">
        <v>0.144645592271749</v>
      </c>
      <c r="G3598">
        <v>-4.5293014383375402E-3</v>
      </c>
    </row>
    <row r="3599" spans="1:7" x14ac:dyDescent="0.4">
      <c r="A3599">
        <v>3597</v>
      </c>
      <c r="B3599" t="s">
        <v>5873</v>
      </c>
      <c r="C3599">
        <v>4.1258021901573801E-2</v>
      </c>
      <c r="D3599">
        <v>-0.484793488967039</v>
      </c>
      <c r="E3599">
        <v>4.9262540017475304E-4</v>
      </c>
      <c r="F3599">
        <v>-0.15608986195617799</v>
      </c>
      <c r="G3599">
        <v>-1.97571529202136E-2</v>
      </c>
    </row>
    <row r="3600" spans="1:7" x14ac:dyDescent="0.4">
      <c r="A3600">
        <v>3598</v>
      </c>
      <c r="B3600" t="s">
        <v>5874</v>
      </c>
      <c r="C3600">
        <v>-9.8194539544294301E-2</v>
      </c>
      <c r="D3600">
        <v>0.23385421226376199</v>
      </c>
      <c r="E3600">
        <v>1.5207515179194999E-3</v>
      </c>
      <c r="F3600">
        <v>8.4612217103031101E-2</v>
      </c>
      <c r="G3600">
        <v>-0.113917429791261</v>
      </c>
    </row>
    <row r="3601" spans="1:7" x14ac:dyDescent="0.4">
      <c r="A3601">
        <v>3599</v>
      </c>
      <c r="B3601" t="s">
        <v>5875</v>
      </c>
      <c r="C3601">
        <v>-8.5933403264240898E-2</v>
      </c>
      <c r="D3601">
        <v>0.53017233977808298</v>
      </c>
      <c r="E3601">
        <v>-3.9000058769869901E-2</v>
      </c>
      <c r="F3601">
        <v>3.92697590846319E-2</v>
      </c>
      <c r="G3601">
        <v>-6.4670904911740101E-2</v>
      </c>
    </row>
    <row r="3602" spans="1:7" x14ac:dyDescent="0.4">
      <c r="A3602">
        <v>3600</v>
      </c>
      <c r="B3602" t="s">
        <v>5876</v>
      </c>
      <c r="C3602">
        <v>-3.6784371923322901E-2</v>
      </c>
      <c r="D3602">
        <v>0.25310569879357703</v>
      </c>
      <c r="E3602">
        <v>1.5349182474852899E-2</v>
      </c>
      <c r="F3602">
        <v>8.6282021998875802E-2</v>
      </c>
      <c r="G3602">
        <v>1.23246355904571E-2</v>
      </c>
    </row>
    <row r="3603" spans="1:7" x14ac:dyDescent="0.4">
      <c r="A3603">
        <v>3601</v>
      </c>
      <c r="B3603" t="s">
        <v>5877</v>
      </c>
      <c r="C3603">
        <v>-6.4452933395227494E-2</v>
      </c>
      <c r="D3603">
        <v>0.316644292128057</v>
      </c>
      <c r="E3603">
        <v>3.5284892091239401E-3</v>
      </c>
      <c r="F3603">
        <v>-0.115816666426448</v>
      </c>
      <c r="G3603">
        <v>-2.34152288346028E-2</v>
      </c>
    </row>
    <row r="3604" spans="1:7" x14ac:dyDescent="0.4">
      <c r="A3604">
        <v>3602</v>
      </c>
      <c r="B3604" t="s">
        <v>5878</v>
      </c>
      <c r="C3604">
        <v>0.25082619251447902</v>
      </c>
      <c r="D3604">
        <v>0.10247706410396799</v>
      </c>
      <c r="E3604">
        <v>3.6048748890370901E-2</v>
      </c>
      <c r="F3604">
        <v>0.42055672878942102</v>
      </c>
      <c r="G3604">
        <v>-5.12132611732041E-2</v>
      </c>
    </row>
    <row r="3605" spans="1:7" x14ac:dyDescent="0.4">
      <c r="A3605">
        <v>3603</v>
      </c>
      <c r="B3605" t="s">
        <v>5879</v>
      </c>
      <c r="C3605">
        <v>-4.4007786228481997E-2</v>
      </c>
      <c r="D3605">
        <v>0.35792352130291599</v>
      </c>
      <c r="E3605">
        <v>-2.13855029852058E-2</v>
      </c>
      <c r="F3605">
        <v>-5.0185280593246603E-2</v>
      </c>
      <c r="G3605">
        <v>-3.1271465083346897E-2</v>
      </c>
    </row>
    <row r="3606" spans="1:7" x14ac:dyDescent="0.4">
      <c r="A3606">
        <v>3604</v>
      </c>
      <c r="B3606" t="s">
        <v>5880</v>
      </c>
      <c r="C3606">
        <v>-0.13967462268560299</v>
      </c>
      <c r="D3606">
        <v>0.31557012426243503</v>
      </c>
      <c r="E3606">
        <v>-3.3999026713618097E-2</v>
      </c>
      <c r="F3606">
        <v>0.16060268283856599</v>
      </c>
      <c r="G3606">
        <v>5.5646248795159199E-3</v>
      </c>
    </row>
    <row r="3607" spans="1:7" x14ac:dyDescent="0.4">
      <c r="A3607">
        <v>3605</v>
      </c>
      <c r="B3607" t="s">
        <v>5881</v>
      </c>
      <c r="C3607">
        <v>-0.115385183782503</v>
      </c>
      <c r="D3607">
        <v>0.56233498836420803</v>
      </c>
      <c r="E3607">
        <v>-5.0346118276794298E-3</v>
      </c>
      <c r="F3607">
        <v>2.14490298366668E-2</v>
      </c>
      <c r="G3607">
        <v>-3.7535808935580698E-3</v>
      </c>
    </row>
    <row r="3608" spans="1:7" x14ac:dyDescent="0.4">
      <c r="A3608">
        <v>3606</v>
      </c>
      <c r="B3608" t="s">
        <v>5882</v>
      </c>
      <c r="C3608">
        <v>-6.3061020849554894E-2</v>
      </c>
      <c r="D3608">
        <v>-0.80282821393192905</v>
      </c>
      <c r="E3608">
        <v>1.4615320601023199E-2</v>
      </c>
      <c r="F3608">
        <v>-3.3087316706601901E-2</v>
      </c>
      <c r="G3608">
        <v>-0.30651083555643999</v>
      </c>
    </row>
    <row r="3609" spans="1:7" x14ac:dyDescent="0.4">
      <c r="A3609">
        <v>3607</v>
      </c>
      <c r="B3609" t="s">
        <v>5883</v>
      </c>
      <c r="C3609">
        <v>2.95779278076846E-2</v>
      </c>
      <c r="D3609">
        <v>-0.41709072258452801</v>
      </c>
      <c r="E3609">
        <v>3.1284863869194602E-3</v>
      </c>
      <c r="F3609">
        <v>-0.23879595221514199</v>
      </c>
      <c r="G3609">
        <v>-2.71878219290188E-2</v>
      </c>
    </row>
    <row r="3610" spans="1:7" x14ac:dyDescent="0.4">
      <c r="A3610">
        <v>3608</v>
      </c>
      <c r="B3610" t="s">
        <v>5884</v>
      </c>
      <c r="C3610">
        <v>-7.7062319716643707E-2</v>
      </c>
      <c r="D3610">
        <v>-0.69277377469491797</v>
      </c>
      <c r="E3610">
        <v>8.4307676036418297E-3</v>
      </c>
      <c r="F3610">
        <v>-2.5468807595754501E-2</v>
      </c>
      <c r="G3610">
        <v>2.3277206176039501E-2</v>
      </c>
    </row>
    <row r="3611" spans="1:7" x14ac:dyDescent="0.4">
      <c r="A3611">
        <v>3609</v>
      </c>
      <c r="B3611" t="s">
        <v>5885</v>
      </c>
      <c r="C3611">
        <v>-3.8746799159899203E-2</v>
      </c>
      <c r="D3611">
        <v>-0.50567429606060799</v>
      </c>
      <c r="E3611">
        <v>4.1062340863221698E-2</v>
      </c>
      <c r="F3611">
        <v>-0.62829219544540904</v>
      </c>
      <c r="G3611">
        <v>-0.107753018071957</v>
      </c>
    </row>
    <row r="3612" spans="1:7" x14ac:dyDescent="0.4">
      <c r="A3612">
        <v>3610</v>
      </c>
      <c r="B3612" t="s">
        <v>5886</v>
      </c>
      <c r="C3612">
        <v>-8.1906727653963299E-2</v>
      </c>
      <c r="D3612">
        <v>-0.58028228654366398</v>
      </c>
      <c r="E3612">
        <v>1.34232387153418E-2</v>
      </c>
      <c r="F3612">
        <v>-0.27566586571842899</v>
      </c>
      <c r="G3612">
        <v>-0.109633506735017</v>
      </c>
    </row>
    <row r="3613" spans="1:7" x14ac:dyDescent="0.4">
      <c r="A3613">
        <v>3611</v>
      </c>
      <c r="B3613" t="s">
        <v>5887</v>
      </c>
      <c r="C3613">
        <v>0.14335921281700301</v>
      </c>
      <c r="D3613">
        <v>-0.44127813132582699</v>
      </c>
      <c r="E3613">
        <v>-4.8879362433197397E-2</v>
      </c>
      <c r="F3613">
        <v>-0.53774747268048995</v>
      </c>
      <c r="G3613">
        <v>-4.7798599996695099E-2</v>
      </c>
    </row>
    <row r="3614" spans="1:7" x14ac:dyDescent="0.4">
      <c r="A3614">
        <v>3612</v>
      </c>
      <c r="B3614" t="s">
        <v>5888</v>
      </c>
      <c r="C3614">
        <v>-0.140156861671967</v>
      </c>
      <c r="D3614">
        <v>-0.83404815503655105</v>
      </c>
      <c r="E3614">
        <v>-7.3066048283593796E-2</v>
      </c>
      <c r="F3614">
        <v>0.24389290274015399</v>
      </c>
      <c r="G3614">
        <v>7.2135542721945599E-3</v>
      </c>
    </row>
    <row r="3615" spans="1:7" x14ac:dyDescent="0.4">
      <c r="A3615">
        <v>3613</v>
      </c>
      <c r="B3615" t="s">
        <v>5889</v>
      </c>
      <c r="C3615">
        <v>-3.8714867971593403E-2</v>
      </c>
      <c r="D3615">
        <v>-0.85241003197555698</v>
      </c>
      <c r="E3615">
        <v>4.0542712520674797E-3</v>
      </c>
      <c r="F3615">
        <v>0.18735741713137399</v>
      </c>
      <c r="G3615">
        <v>0.20387437291854499</v>
      </c>
    </row>
    <row r="3616" spans="1:7" x14ac:dyDescent="0.4">
      <c r="A3616">
        <v>3614</v>
      </c>
      <c r="B3616" t="s">
        <v>5890</v>
      </c>
      <c r="C3616">
        <v>5.9703903900772397E-2</v>
      </c>
      <c r="D3616">
        <v>-0.64645214602743295</v>
      </c>
      <c r="E3616">
        <v>-7.5578885326408598E-3</v>
      </c>
      <c r="F3616">
        <v>4.1422769570894399E-2</v>
      </c>
      <c r="G3616">
        <v>-0.113966021424855</v>
      </c>
    </row>
    <row r="3617" spans="1:7" x14ac:dyDescent="0.4">
      <c r="A3617">
        <v>3615</v>
      </c>
      <c r="B3617" t="s">
        <v>5891</v>
      </c>
      <c r="C3617">
        <v>-5.3938419001351802E-2</v>
      </c>
      <c r="D3617">
        <v>-0.61107177934022605</v>
      </c>
      <c r="E3617">
        <v>8.0049539332473201E-3</v>
      </c>
      <c r="F3617">
        <v>-0.36842317167044297</v>
      </c>
      <c r="G3617">
        <v>-6.4216211660218694E-2</v>
      </c>
    </row>
    <row r="3618" spans="1:7" x14ac:dyDescent="0.4">
      <c r="A3618">
        <v>3616</v>
      </c>
      <c r="B3618" t="s">
        <v>5892</v>
      </c>
      <c r="C3618">
        <v>-6.9593061829341302E-2</v>
      </c>
      <c r="D3618">
        <v>9.9788961395405495E-2</v>
      </c>
      <c r="E3618">
        <v>2.5289046015768198E-2</v>
      </c>
      <c r="F3618">
        <v>3.1392929441066099E-3</v>
      </c>
      <c r="G3618">
        <v>0.143989177139352</v>
      </c>
    </row>
    <row r="3619" spans="1:7" x14ac:dyDescent="0.4">
      <c r="A3619">
        <v>3617</v>
      </c>
      <c r="B3619" t="s">
        <v>5893</v>
      </c>
      <c r="C3619">
        <v>-6.4571309599820395E-2</v>
      </c>
      <c r="D3619">
        <v>8.8024550156359002E-2</v>
      </c>
      <c r="E3619">
        <v>-4.0450980335393599E-2</v>
      </c>
      <c r="F3619">
        <v>0.16109021451609601</v>
      </c>
      <c r="G3619">
        <v>-0.10420029330303</v>
      </c>
    </row>
    <row r="3620" spans="1:7" x14ac:dyDescent="0.4">
      <c r="A3620">
        <v>3618</v>
      </c>
      <c r="B3620" t="s">
        <v>5894</v>
      </c>
      <c r="C3620">
        <v>-3.0060353598971998E-2</v>
      </c>
      <c r="D3620">
        <v>9.8119456742073896E-2</v>
      </c>
      <c r="E3620">
        <v>-2.8563750033165199E-2</v>
      </c>
      <c r="F3620">
        <v>-2.5359083030924399E-2</v>
      </c>
      <c r="G3620">
        <v>-0.126227902268194</v>
      </c>
    </row>
    <row r="3621" spans="1:7" x14ac:dyDescent="0.4">
      <c r="A3621">
        <v>3619</v>
      </c>
      <c r="B3621" t="s">
        <v>5895</v>
      </c>
      <c r="C3621">
        <v>0.148496265196705</v>
      </c>
      <c r="D3621">
        <v>0.205481271680759</v>
      </c>
      <c r="E3621">
        <v>3.32138861257463E-2</v>
      </c>
      <c r="F3621">
        <v>-0.104681490811477</v>
      </c>
      <c r="G3621">
        <v>-0.20411095800030399</v>
      </c>
    </row>
    <row r="3622" spans="1:7" x14ac:dyDescent="0.4">
      <c r="A3622">
        <v>3620</v>
      </c>
      <c r="B3622" t="s">
        <v>5896</v>
      </c>
      <c r="C3622">
        <v>2.3167714772360699E-2</v>
      </c>
      <c r="D3622">
        <v>0.51185888079639696</v>
      </c>
      <c r="E3622">
        <v>-8.3057228306132602E-2</v>
      </c>
      <c r="F3622">
        <v>0.49883832154551899</v>
      </c>
      <c r="G3622">
        <v>8.9909636186957798E-2</v>
      </c>
    </row>
    <row r="3623" spans="1:7" x14ac:dyDescent="0.4">
      <c r="A3623">
        <v>3621</v>
      </c>
      <c r="B3623" t="s">
        <v>5897</v>
      </c>
      <c r="C3623">
        <v>-0.15627902325832599</v>
      </c>
      <c r="D3623">
        <v>0.24843830975163</v>
      </c>
      <c r="E3623">
        <v>6.8929194701571606E-2</v>
      </c>
      <c r="F3623">
        <v>0.234046771625667</v>
      </c>
      <c r="G3623">
        <v>-9.0464573298451506E-2</v>
      </c>
    </row>
    <row r="3624" spans="1:7" x14ac:dyDescent="0.4">
      <c r="A3624">
        <v>3622</v>
      </c>
      <c r="B3624" t="s">
        <v>5898</v>
      </c>
      <c r="C3624">
        <v>-8.9363581694326302E-2</v>
      </c>
      <c r="D3624">
        <v>-0.39175236692028897</v>
      </c>
      <c r="E3624">
        <v>1.0204023179837301E-2</v>
      </c>
      <c r="F3624">
        <v>-0.23655560007984999</v>
      </c>
      <c r="G3624">
        <v>-6.1360011055415303E-2</v>
      </c>
    </row>
    <row r="3625" spans="1:7" x14ac:dyDescent="0.4">
      <c r="A3625">
        <v>3623</v>
      </c>
      <c r="B3625" t="s">
        <v>5899</v>
      </c>
      <c r="C3625">
        <v>0.25360448818008002</v>
      </c>
      <c r="D3625">
        <v>-0.64338534698081695</v>
      </c>
      <c r="E3625">
        <v>4.3038266942586204E-3</v>
      </c>
      <c r="F3625">
        <v>-0.71372449733888499</v>
      </c>
      <c r="G3625">
        <v>-7.9068531634891595E-2</v>
      </c>
    </row>
    <row r="3626" spans="1:7" x14ac:dyDescent="0.4">
      <c r="A3626">
        <v>3624</v>
      </c>
      <c r="B3626" t="s">
        <v>5900</v>
      </c>
      <c r="C3626">
        <v>6.3769982896307198E-2</v>
      </c>
      <c r="D3626">
        <v>-0.70343649267073205</v>
      </c>
      <c r="E3626">
        <v>1.7938269629530001E-2</v>
      </c>
      <c r="F3626">
        <v>-0.53576670734842702</v>
      </c>
      <c r="G3626">
        <v>8.1367143873957798E-2</v>
      </c>
    </row>
    <row r="3627" spans="1:7" x14ac:dyDescent="0.4">
      <c r="A3627">
        <v>3625</v>
      </c>
      <c r="B3627" t="s">
        <v>5901</v>
      </c>
      <c r="C3627">
        <v>0.123153960533383</v>
      </c>
      <c r="D3627">
        <v>8.4989323066286704E-2</v>
      </c>
      <c r="E3627">
        <v>1.9224320770952801E-2</v>
      </c>
      <c r="F3627">
        <v>-1.8430700788137602E-2</v>
      </c>
      <c r="G3627">
        <v>-3.2784421265331203E-2</v>
      </c>
    </row>
    <row r="3628" spans="1:7" x14ac:dyDescent="0.4">
      <c r="A3628">
        <v>3626</v>
      </c>
      <c r="B3628" t="s">
        <v>5902</v>
      </c>
      <c r="C3628">
        <v>-0.15034940325042601</v>
      </c>
      <c r="D3628">
        <v>-0.5532299492653</v>
      </c>
      <c r="E3628">
        <v>4.0195446636396001E-2</v>
      </c>
      <c r="F3628">
        <v>-5.8214196202657803E-2</v>
      </c>
      <c r="G3628">
        <v>-8.1752035457937203E-2</v>
      </c>
    </row>
    <row r="3629" spans="1:7" x14ac:dyDescent="0.4">
      <c r="A3629">
        <v>3627</v>
      </c>
      <c r="B3629" t="s">
        <v>5903</v>
      </c>
      <c r="C3629">
        <v>-0.13123634539031501</v>
      </c>
      <c r="D3629">
        <v>0.28021514533409903</v>
      </c>
      <c r="E3629">
        <v>-1.29330225355329E-2</v>
      </c>
      <c r="F3629">
        <v>-0.222447442464768</v>
      </c>
      <c r="G3629">
        <v>-7.9573913592840703E-2</v>
      </c>
    </row>
    <row r="3630" spans="1:7" x14ac:dyDescent="0.4">
      <c r="A3630">
        <v>3628</v>
      </c>
      <c r="B3630" t="s">
        <v>5904</v>
      </c>
      <c r="C3630">
        <v>-0.120923692397083</v>
      </c>
      <c r="D3630">
        <v>0.19430800112374699</v>
      </c>
      <c r="E3630">
        <v>-8.1975375059135297E-2</v>
      </c>
      <c r="F3630">
        <v>5.9317817705032597E-2</v>
      </c>
      <c r="G3630">
        <v>-0.85321245864295303</v>
      </c>
    </row>
    <row r="3631" spans="1:7" x14ac:dyDescent="0.4">
      <c r="A3631">
        <v>3629</v>
      </c>
      <c r="B3631" t="s">
        <v>5905</v>
      </c>
      <c r="C3631">
        <v>-0.23567666189796599</v>
      </c>
      <c r="D3631">
        <v>7.3456018725082006E-2</v>
      </c>
      <c r="E3631">
        <v>4.5880501412107E-3</v>
      </c>
      <c r="F3631">
        <v>6.5495950178321105E-2</v>
      </c>
      <c r="G3631">
        <v>-0.12983372139466701</v>
      </c>
    </row>
    <row r="3632" spans="1:7" x14ac:dyDescent="0.4">
      <c r="A3632">
        <v>3630</v>
      </c>
      <c r="B3632" t="s">
        <v>5906</v>
      </c>
      <c r="C3632">
        <v>-4.6983787922976999E-2</v>
      </c>
      <c r="D3632">
        <v>0.38662287844193299</v>
      </c>
      <c r="E3632">
        <v>-2.32146185708966E-2</v>
      </c>
      <c r="F3632">
        <v>0.31727350269270299</v>
      </c>
      <c r="G3632">
        <v>-9.7220101358772196E-2</v>
      </c>
    </row>
    <row r="3633" spans="1:7" x14ac:dyDescent="0.4">
      <c r="A3633">
        <v>3631</v>
      </c>
      <c r="B3633" t="s">
        <v>5907</v>
      </c>
      <c r="C3633">
        <v>-4.2634790794758098E-2</v>
      </c>
      <c r="D3633">
        <v>0.36699573049326401</v>
      </c>
      <c r="E3633">
        <v>-2.2258977554350499E-2</v>
      </c>
      <c r="F3633">
        <v>-3.5128336421864702E-3</v>
      </c>
      <c r="G3633">
        <v>-3.00674398471346E-2</v>
      </c>
    </row>
    <row r="3634" spans="1:7" x14ac:dyDescent="0.4">
      <c r="A3634">
        <v>3632</v>
      </c>
      <c r="B3634" t="s">
        <v>5908</v>
      </c>
      <c r="C3634">
        <v>3.3320950519244601E-2</v>
      </c>
      <c r="D3634">
        <v>0.25812589499327399</v>
      </c>
      <c r="E3634">
        <v>2.8385126939546201E-2</v>
      </c>
      <c r="F3634">
        <v>-0.11625826174756</v>
      </c>
      <c r="G3634">
        <v>-4.9223853821856699E-2</v>
      </c>
    </row>
    <row r="3635" spans="1:7" x14ac:dyDescent="0.4">
      <c r="A3635">
        <v>3633</v>
      </c>
      <c r="B3635" t="s">
        <v>5909</v>
      </c>
      <c r="C3635">
        <v>-0.116958446548187</v>
      </c>
      <c r="D3635">
        <v>0.64121125402227996</v>
      </c>
      <c r="E3635">
        <v>-9.6623903903983194E-3</v>
      </c>
      <c r="F3635">
        <v>3.1544581179963199E-2</v>
      </c>
      <c r="G3635">
        <v>-0.106270834701993</v>
      </c>
    </row>
    <row r="3636" spans="1:7" x14ac:dyDescent="0.4">
      <c r="A3636">
        <v>3634</v>
      </c>
      <c r="B3636" t="s">
        <v>5910</v>
      </c>
      <c r="C3636">
        <v>5.06883661812218E-2</v>
      </c>
      <c r="D3636">
        <v>0.29239980931206799</v>
      </c>
      <c r="E3636">
        <v>-6.5446519544874401E-4</v>
      </c>
      <c r="F3636">
        <v>-6.0307094575729699E-2</v>
      </c>
      <c r="G3636">
        <v>5.8956318464075098E-2</v>
      </c>
    </row>
    <row r="3637" spans="1:7" x14ac:dyDescent="0.4">
      <c r="A3637">
        <v>3635</v>
      </c>
      <c r="B3637" t="s">
        <v>5911</v>
      </c>
      <c r="C3637">
        <v>-0.21579379340059601</v>
      </c>
      <c r="D3637">
        <v>5.8605068269319799E-2</v>
      </c>
      <c r="E3637">
        <v>3.6016725494622502E-2</v>
      </c>
      <c r="F3637">
        <v>0.17567630226873401</v>
      </c>
      <c r="G3637">
        <v>-3.73318245198673E-3</v>
      </c>
    </row>
    <row r="3638" spans="1:7" x14ac:dyDescent="0.4">
      <c r="A3638">
        <v>3636</v>
      </c>
      <c r="B3638" t="s">
        <v>5912</v>
      </c>
      <c r="C3638">
        <v>1.4181665247834801E-2</v>
      </c>
      <c r="D3638">
        <v>0.26458318261367503</v>
      </c>
      <c r="E3638">
        <v>8.4899476470354108E-3</v>
      </c>
      <c r="F3638">
        <v>1.1559427480237401E-2</v>
      </c>
      <c r="G3638">
        <v>-7.86001475835474E-2</v>
      </c>
    </row>
    <row r="3639" spans="1:7" x14ac:dyDescent="0.4">
      <c r="A3639">
        <v>3637</v>
      </c>
      <c r="B3639" t="s">
        <v>5913</v>
      </c>
      <c r="C3639">
        <v>-1.42159667830625E-2</v>
      </c>
      <c r="D3639">
        <v>0.18752431454106699</v>
      </c>
      <c r="E3639">
        <v>-6.7698534548982399E-3</v>
      </c>
      <c r="F3639">
        <v>-0.229509493786962</v>
      </c>
      <c r="G3639">
        <v>-0.105598820470212</v>
      </c>
    </row>
    <row r="3640" spans="1:7" x14ac:dyDescent="0.4">
      <c r="A3640">
        <v>3638</v>
      </c>
      <c r="B3640" t="s">
        <v>5914</v>
      </c>
      <c r="C3640">
        <v>0.140857438253251</v>
      </c>
      <c r="D3640">
        <v>-0.74156274868743699</v>
      </c>
      <c r="E3640">
        <v>-1.4085967545428501E-2</v>
      </c>
      <c r="F3640">
        <v>8.3436929274754504E-2</v>
      </c>
      <c r="G3640">
        <v>-5.7126228821705503E-2</v>
      </c>
    </row>
    <row r="3641" spans="1:7" x14ac:dyDescent="0.4">
      <c r="A3641">
        <v>3639</v>
      </c>
      <c r="B3641" t="s">
        <v>5915</v>
      </c>
      <c r="C3641">
        <v>-4.48508368495278E-2</v>
      </c>
      <c r="D3641">
        <v>0.169095282317509</v>
      </c>
      <c r="E3641">
        <v>-3.1987114277407698E-2</v>
      </c>
      <c r="F3641">
        <v>-3.7510880351822899E-3</v>
      </c>
      <c r="G3641">
        <v>4.1688620857090901E-2</v>
      </c>
    </row>
    <row r="3642" spans="1:7" x14ac:dyDescent="0.4">
      <c r="A3642">
        <v>3640</v>
      </c>
      <c r="B3642" t="s">
        <v>5916</v>
      </c>
      <c r="C3642">
        <v>5.2561799552106603E-2</v>
      </c>
      <c r="D3642">
        <v>0.46028397413467698</v>
      </c>
      <c r="E3642">
        <v>8.3171781772042805E-2</v>
      </c>
      <c r="F3642">
        <v>2.4622895741602702E-2</v>
      </c>
      <c r="G3642">
        <v>7.3338617033239198E-2</v>
      </c>
    </row>
    <row r="3643" spans="1:7" x14ac:dyDescent="0.4">
      <c r="A3643">
        <v>3641</v>
      </c>
      <c r="B3643" t="s">
        <v>5917</v>
      </c>
      <c r="C3643">
        <v>-6.2711483929828296E-2</v>
      </c>
      <c r="D3643">
        <v>0.55449666296119204</v>
      </c>
      <c r="E3643">
        <v>1.19228047289425E-2</v>
      </c>
      <c r="F3643">
        <v>-3.5055090292018899E-2</v>
      </c>
      <c r="G3643">
        <v>-2.9280732104877701E-2</v>
      </c>
    </row>
    <row r="3644" spans="1:7" x14ac:dyDescent="0.4">
      <c r="A3644">
        <v>3642</v>
      </c>
      <c r="B3644" t="s">
        <v>5918</v>
      </c>
      <c r="C3644">
        <v>-0.12410576067861601</v>
      </c>
      <c r="D3644">
        <v>0.20249955593414101</v>
      </c>
      <c r="E3644">
        <v>-2.7727877922023299E-2</v>
      </c>
      <c r="F3644">
        <v>-2.1753312347891102E-2</v>
      </c>
      <c r="G3644">
        <v>-5.8773010367827297E-2</v>
      </c>
    </row>
    <row r="3645" spans="1:7" x14ac:dyDescent="0.4">
      <c r="A3645">
        <v>3643</v>
      </c>
      <c r="B3645" t="s">
        <v>5919</v>
      </c>
      <c r="C3645">
        <v>0.12075903008359599</v>
      </c>
      <c r="D3645">
        <v>0.24685432824166001</v>
      </c>
      <c r="E3645">
        <v>8.7692924886204008E-3</v>
      </c>
      <c r="F3645">
        <v>0.24780683565779801</v>
      </c>
      <c r="G3645">
        <v>7.3991033395173295E-2</v>
      </c>
    </row>
    <row r="3646" spans="1:7" x14ac:dyDescent="0.4">
      <c r="A3646">
        <v>3644</v>
      </c>
      <c r="B3646" t="s">
        <v>5920</v>
      </c>
      <c r="C3646">
        <v>-0.20836614734787201</v>
      </c>
      <c r="D3646">
        <v>0.22447140328470799</v>
      </c>
      <c r="E3646">
        <v>-4.3285530419577001E-2</v>
      </c>
      <c r="F3646">
        <v>4.89530739729395E-2</v>
      </c>
      <c r="G3646">
        <v>-3.3017706448696699E-2</v>
      </c>
    </row>
    <row r="3647" spans="1:7" x14ac:dyDescent="0.4">
      <c r="A3647">
        <v>3645</v>
      </c>
      <c r="B3647" t="s">
        <v>5921</v>
      </c>
      <c r="C3647">
        <v>-7.3453954296589602E-2</v>
      </c>
      <c r="D3647">
        <v>9.5707901149110097E-2</v>
      </c>
      <c r="E3647">
        <v>-9.7509803129086595E-2</v>
      </c>
      <c r="F3647">
        <v>3.9160873306018598E-2</v>
      </c>
      <c r="G3647">
        <v>7.5144404561295897E-2</v>
      </c>
    </row>
    <row r="3648" spans="1:7" x14ac:dyDescent="0.4">
      <c r="A3648">
        <v>3646</v>
      </c>
      <c r="B3648" t="s">
        <v>5922</v>
      </c>
      <c r="C3648">
        <v>3.6681454863978502E-2</v>
      </c>
      <c r="D3648">
        <v>0.495458036691241</v>
      </c>
      <c r="E3648">
        <v>3.1879731382064999E-2</v>
      </c>
      <c r="F3648">
        <v>0.212860660812072</v>
      </c>
      <c r="G3648">
        <v>1.3076836093694101E-2</v>
      </c>
    </row>
    <row r="3649" spans="1:7" x14ac:dyDescent="0.4">
      <c r="A3649">
        <v>3647</v>
      </c>
      <c r="B3649" t="s">
        <v>5923</v>
      </c>
      <c r="C3649">
        <v>-8.5228584135576102E-2</v>
      </c>
      <c r="D3649">
        <v>0.407756718624953</v>
      </c>
      <c r="E3649">
        <v>-2.4045735480047799E-2</v>
      </c>
      <c r="F3649">
        <v>-9.3992614193380494E-2</v>
      </c>
      <c r="G3649">
        <v>-0.127886101210856</v>
      </c>
    </row>
    <row r="3650" spans="1:7" x14ac:dyDescent="0.4">
      <c r="A3650">
        <v>3648</v>
      </c>
      <c r="B3650" t="s">
        <v>5924</v>
      </c>
      <c r="C3650">
        <v>9.8713724393362207E-2</v>
      </c>
      <c r="D3650">
        <v>0.204155742130463</v>
      </c>
      <c r="E3650">
        <v>-1.2096511010455E-2</v>
      </c>
      <c r="F3650">
        <v>9.4043340531539496E-2</v>
      </c>
      <c r="G3650">
        <v>0.11172469768900301</v>
      </c>
    </row>
    <row r="3651" spans="1:7" x14ac:dyDescent="0.4">
      <c r="A3651">
        <v>3649</v>
      </c>
      <c r="B3651" t="s">
        <v>5925</v>
      </c>
      <c r="C3651">
        <v>-4.2407486563495397E-2</v>
      </c>
      <c r="D3651">
        <v>0.29126413375066601</v>
      </c>
      <c r="E3651">
        <v>-1.6661869422624102E-2</v>
      </c>
      <c r="F3651">
        <v>-6.5083450759807607E-2</v>
      </c>
      <c r="G3651">
        <v>-3.8640399542629003E-2</v>
      </c>
    </row>
    <row r="3652" spans="1:7" x14ac:dyDescent="0.4">
      <c r="A3652">
        <v>3650</v>
      </c>
      <c r="B3652" t="s">
        <v>5926</v>
      </c>
      <c r="C3652">
        <v>-0.225106757768577</v>
      </c>
      <c r="D3652">
        <v>0.30002729140094297</v>
      </c>
      <c r="E3652">
        <v>-7.2479212090820096E-3</v>
      </c>
      <c r="F3652">
        <v>-1.6236863191885901E-3</v>
      </c>
      <c r="G3652">
        <v>-0.18580037599697199</v>
      </c>
    </row>
    <row r="3653" spans="1:7" x14ac:dyDescent="0.4">
      <c r="A3653">
        <v>3651</v>
      </c>
      <c r="B3653" t="s">
        <v>5927</v>
      </c>
      <c r="C3653">
        <v>0.21890782317766599</v>
      </c>
      <c r="D3653">
        <v>6.9359216484850703E-2</v>
      </c>
      <c r="E3653">
        <v>2.73454433929513E-2</v>
      </c>
      <c r="F3653">
        <v>4.7487717149075397E-2</v>
      </c>
      <c r="G3653">
        <v>-2.88517768013213E-2</v>
      </c>
    </row>
    <row r="3654" spans="1:7" x14ac:dyDescent="0.4">
      <c r="A3654">
        <v>3652</v>
      </c>
      <c r="B3654" t="s">
        <v>5928</v>
      </c>
      <c r="C3654">
        <v>-4.78224922161294E-2</v>
      </c>
      <c r="D3654">
        <v>0.156363981008901</v>
      </c>
      <c r="E3654">
        <v>3.9134056391980799E-3</v>
      </c>
      <c r="F3654">
        <v>-0.181827318482779</v>
      </c>
      <c r="G3654">
        <v>-0.12465249047110299</v>
      </c>
    </row>
    <row r="3655" spans="1:7" x14ac:dyDescent="0.4">
      <c r="A3655">
        <v>3653</v>
      </c>
      <c r="B3655" t="s">
        <v>5929</v>
      </c>
      <c r="C3655">
        <v>-2.21575629957678E-2</v>
      </c>
      <c r="D3655">
        <v>0.246590598161638</v>
      </c>
      <c r="E3655">
        <v>-8.7207883743360207E-3</v>
      </c>
      <c r="F3655">
        <v>-0.219618052034392</v>
      </c>
      <c r="G3655">
        <v>6.0846436029127003E-2</v>
      </c>
    </row>
    <row r="3656" spans="1:7" x14ac:dyDescent="0.4">
      <c r="A3656">
        <v>3654</v>
      </c>
      <c r="B3656" t="s">
        <v>5930</v>
      </c>
      <c r="C3656">
        <v>-0.201050052893191</v>
      </c>
      <c r="D3656">
        <v>0.47127119094944497</v>
      </c>
      <c r="E3656">
        <v>4.9277640023501199E-2</v>
      </c>
      <c r="F3656">
        <v>-2.54324458086926E-2</v>
      </c>
      <c r="G3656">
        <v>5.2480116726726499E-2</v>
      </c>
    </row>
    <row r="3657" spans="1:7" x14ac:dyDescent="0.4">
      <c r="A3657">
        <v>3655</v>
      </c>
      <c r="B3657" t="s">
        <v>5931</v>
      </c>
      <c r="C3657">
        <v>-0.12700623506681399</v>
      </c>
      <c r="D3657">
        <v>0.18267303578621899</v>
      </c>
      <c r="E3657">
        <v>2.68965660267543E-2</v>
      </c>
      <c r="F3657">
        <v>5.7672561465606703E-2</v>
      </c>
      <c r="G3657">
        <v>0.110382545885213</v>
      </c>
    </row>
    <row r="3658" spans="1:7" x14ac:dyDescent="0.4">
      <c r="A3658">
        <v>3656</v>
      </c>
      <c r="B3658" t="s">
        <v>5932</v>
      </c>
      <c r="C3658">
        <v>4.9924622552764203E-3</v>
      </c>
      <c r="D3658">
        <v>0.64581574546342002</v>
      </c>
      <c r="E3658">
        <v>-2.7819512614245701E-2</v>
      </c>
      <c r="F3658">
        <v>-0.108986184829601</v>
      </c>
      <c r="G3658">
        <v>8.3441463782532005E-2</v>
      </c>
    </row>
    <row r="3659" spans="1:7" x14ac:dyDescent="0.4">
      <c r="A3659">
        <v>3657</v>
      </c>
      <c r="B3659" t="s">
        <v>5933</v>
      </c>
      <c r="C3659">
        <v>-0.47326135758992199</v>
      </c>
      <c r="D3659">
        <v>0.45557863540743299</v>
      </c>
      <c r="E3659">
        <v>-2.2306828201645399E-2</v>
      </c>
      <c r="F3659">
        <v>-0.584878217519199</v>
      </c>
      <c r="G3659">
        <v>6.3344415030286497E-2</v>
      </c>
    </row>
    <row r="3660" spans="1:7" x14ac:dyDescent="0.4">
      <c r="A3660">
        <v>3658</v>
      </c>
      <c r="B3660" t="s">
        <v>5934</v>
      </c>
      <c r="C3660">
        <v>-7.08372075290786E-2</v>
      </c>
      <c r="D3660">
        <v>9.6811556113738303E-2</v>
      </c>
      <c r="E3660">
        <v>1.5439042969066201E-2</v>
      </c>
      <c r="F3660">
        <v>-0.247299270205287</v>
      </c>
      <c r="G3660">
        <v>-2.8836127474016999E-2</v>
      </c>
    </row>
    <row r="3661" spans="1:7" x14ac:dyDescent="0.4">
      <c r="A3661">
        <v>3659</v>
      </c>
      <c r="B3661" t="s">
        <v>5935</v>
      </c>
      <c r="C3661">
        <v>-5.9436349435264602E-2</v>
      </c>
      <c r="D3661">
        <v>-0.60857065404496802</v>
      </c>
      <c r="E3661">
        <v>3.3682172515510103E-2</v>
      </c>
      <c r="F3661">
        <v>6.3155763603785497E-2</v>
      </c>
      <c r="G3661">
        <v>0.104560441946575</v>
      </c>
    </row>
    <row r="3662" spans="1:7" x14ac:dyDescent="0.4">
      <c r="A3662">
        <v>3660</v>
      </c>
      <c r="B3662" t="s">
        <v>5936</v>
      </c>
      <c r="C3662">
        <v>4.4810318861558699E-3</v>
      </c>
      <c r="D3662">
        <v>-0.57618966721380804</v>
      </c>
      <c r="E3662">
        <v>7.8864331146603295E-2</v>
      </c>
      <c r="F3662">
        <v>-0.61466517207728899</v>
      </c>
      <c r="G3662">
        <v>-0.10815127298492599</v>
      </c>
    </row>
    <row r="3663" spans="1:7" x14ac:dyDescent="0.4">
      <c r="A3663">
        <v>3661</v>
      </c>
      <c r="B3663" t="s">
        <v>5937</v>
      </c>
      <c r="C3663">
        <v>-0.107618632085826</v>
      </c>
      <c r="D3663">
        <v>0.232857456829902</v>
      </c>
      <c r="E3663">
        <v>-2.78503854162357E-2</v>
      </c>
      <c r="F3663">
        <v>-0.33445050667218601</v>
      </c>
      <c r="G3663">
        <v>-3.6904837190066498E-3</v>
      </c>
    </row>
    <row r="3664" spans="1:7" x14ac:dyDescent="0.4">
      <c r="A3664">
        <v>3662</v>
      </c>
      <c r="B3664" t="s">
        <v>5938</v>
      </c>
      <c r="C3664">
        <v>-2.5843427551869799E-2</v>
      </c>
      <c r="D3664">
        <v>0.11476806461320101</v>
      </c>
      <c r="E3664">
        <v>-2.7676009858048401E-2</v>
      </c>
      <c r="F3664">
        <v>2.15826314895298E-2</v>
      </c>
      <c r="G3664">
        <v>-6.5013130824698506E-2</v>
      </c>
    </row>
    <row r="3665" spans="1:7" x14ac:dyDescent="0.4">
      <c r="A3665">
        <v>3663</v>
      </c>
      <c r="B3665" t="s">
        <v>5939</v>
      </c>
      <c r="C3665">
        <v>-4.3436640552057898E-2</v>
      </c>
      <c r="D3665">
        <v>-0.73906443838969804</v>
      </c>
      <c r="E3665">
        <v>-5.4509607665164999E-3</v>
      </c>
      <c r="F3665">
        <v>-0.121557718460063</v>
      </c>
      <c r="G3665">
        <v>0.103481746725392</v>
      </c>
    </row>
    <row r="3666" spans="1:7" x14ac:dyDescent="0.4">
      <c r="A3666">
        <v>3664</v>
      </c>
      <c r="B3666" t="s">
        <v>5940</v>
      </c>
      <c r="C3666">
        <v>0.18405221624365301</v>
      </c>
      <c r="D3666">
        <v>0.10956533341815899</v>
      </c>
      <c r="E3666">
        <v>1.12016608685642E-2</v>
      </c>
      <c r="F3666">
        <v>-1.4055915528197301E-2</v>
      </c>
      <c r="G3666">
        <v>-6.7392389053889404E-2</v>
      </c>
    </row>
    <row r="3667" spans="1:7" x14ac:dyDescent="0.4">
      <c r="A3667">
        <v>3665</v>
      </c>
      <c r="B3667" t="s">
        <v>5941</v>
      </c>
      <c r="C3667">
        <v>-0.15976156518415799</v>
      </c>
      <c r="D3667">
        <v>1.7182379783419698E-2</v>
      </c>
      <c r="E3667">
        <v>-3.5503381501954402E-2</v>
      </c>
      <c r="F3667">
        <v>-3.09322726357492E-2</v>
      </c>
      <c r="G3667">
        <v>3.1887793529740603E-2</v>
      </c>
    </row>
    <row r="3668" spans="1:7" x14ac:dyDescent="0.4">
      <c r="A3668">
        <v>3666</v>
      </c>
      <c r="B3668" t="s">
        <v>5942</v>
      </c>
      <c r="C3668">
        <v>-8.3528999729207604E-2</v>
      </c>
      <c r="D3668">
        <v>0.29946306033581199</v>
      </c>
      <c r="E3668">
        <v>2.1374425665754999E-2</v>
      </c>
      <c r="F3668">
        <v>0.20314888652774901</v>
      </c>
      <c r="G3668">
        <v>1.2107460240254799E-2</v>
      </c>
    </row>
    <row r="3669" spans="1:7" x14ac:dyDescent="0.4">
      <c r="A3669">
        <v>3667</v>
      </c>
      <c r="B3669" t="s">
        <v>5943</v>
      </c>
      <c r="C3669">
        <v>-1.24074854841781E-2</v>
      </c>
      <c r="D3669">
        <v>7.79005875181321E-2</v>
      </c>
      <c r="E3669">
        <v>-4.8997931559155897E-2</v>
      </c>
      <c r="F3669">
        <v>0.26904565784703</v>
      </c>
      <c r="G3669">
        <v>0.46762341216950098</v>
      </c>
    </row>
    <row r="3670" spans="1:7" x14ac:dyDescent="0.4">
      <c r="A3670">
        <v>3668</v>
      </c>
      <c r="B3670" t="s">
        <v>5944</v>
      </c>
      <c r="C3670">
        <v>-7.0423056861824707E-2</v>
      </c>
      <c r="D3670">
        <v>-0.59784143175277804</v>
      </c>
      <c r="E3670">
        <v>5.8812981148446998E-2</v>
      </c>
      <c r="F3670">
        <v>7.9471121070629105E-2</v>
      </c>
      <c r="G3670">
        <v>0.117722250423898</v>
      </c>
    </row>
    <row r="3671" spans="1:7" x14ac:dyDescent="0.4">
      <c r="A3671">
        <v>3669</v>
      </c>
      <c r="B3671" t="s">
        <v>5945</v>
      </c>
      <c r="C3671">
        <v>-0.116542577275634</v>
      </c>
      <c r="D3671">
        <v>-0.71453715388549899</v>
      </c>
      <c r="E3671">
        <v>3.1112035464370201E-3</v>
      </c>
      <c r="F3671">
        <v>1.7304437789162799E-3</v>
      </c>
      <c r="G3671">
        <v>-5.17852425118E-2</v>
      </c>
    </row>
    <row r="3672" spans="1:7" x14ac:dyDescent="0.4">
      <c r="A3672">
        <v>3670</v>
      </c>
      <c r="B3672" t="s">
        <v>5946</v>
      </c>
      <c r="C3672">
        <v>8.2176093089426708E-3</v>
      </c>
      <c r="D3672">
        <v>-0.62772080066411395</v>
      </c>
      <c r="E3672">
        <v>4.4418658867353099E-3</v>
      </c>
      <c r="F3672">
        <v>-0.25735152157006502</v>
      </c>
      <c r="G3672">
        <v>-0.14537088993876601</v>
      </c>
    </row>
    <row r="3673" spans="1:7" x14ac:dyDescent="0.4">
      <c r="A3673">
        <v>3671</v>
      </c>
      <c r="B3673" t="s">
        <v>5947</v>
      </c>
      <c r="C3673">
        <v>6.7380656394975105E-2</v>
      </c>
      <c r="D3673">
        <v>-0.71118815133764501</v>
      </c>
      <c r="E3673">
        <v>-7.0384863564243397E-3</v>
      </c>
      <c r="F3673">
        <v>-0.37656985178588198</v>
      </c>
      <c r="G3673">
        <v>-6.7057210061354899E-2</v>
      </c>
    </row>
    <row r="3674" spans="1:7" x14ac:dyDescent="0.4">
      <c r="A3674">
        <v>3672</v>
      </c>
      <c r="B3674" t="s">
        <v>5948</v>
      </c>
      <c r="C3674">
        <v>-0.12307770261227299</v>
      </c>
      <c r="D3674">
        <v>0.411859964570441</v>
      </c>
      <c r="E3674">
        <v>-8.1217945336207499E-3</v>
      </c>
      <c r="F3674">
        <v>8.3924374646307295E-2</v>
      </c>
      <c r="G3674">
        <v>-7.64134862867306E-2</v>
      </c>
    </row>
    <row r="3675" spans="1:7" x14ac:dyDescent="0.4">
      <c r="A3675">
        <v>3673</v>
      </c>
      <c r="B3675" t="s">
        <v>5949</v>
      </c>
      <c r="C3675">
        <v>-0.353990216270619</v>
      </c>
      <c r="D3675">
        <v>0.112794161962571</v>
      </c>
      <c r="E3675">
        <v>-3.3001358283836602E-2</v>
      </c>
      <c r="F3675">
        <v>-8.6090460488131099E-2</v>
      </c>
      <c r="G3675">
        <v>6.4316738908411705E-2</v>
      </c>
    </row>
    <row r="3676" spans="1:7" x14ac:dyDescent="0.4">
      <c r="A3676">
        <v>3674</v>
      </c>
      <c r="B3676" t="s">
        <v>5950</v>
      </c>
      <c r="C3676">
        <v>5.2776251604612801E-2</v>
      </c>
      <c r="D3676">
        <v>0.26277746726791301</v>
      </c>
      <c r="E3676">
        <v>-6.7542945288427102E-3</v>
      </c>
      <c r="F3676">
        <v>3.6914369172782201E-2</v>
      </c>
      <c r="G3676">
        <v>5.4161825871062302E-3</v>
      </c>
    </row>
    <row r="3677" spans="1:7" x14ac:dyDescent="0.4">
      <c r="A3677">
        <v>3675</v>
      </c>
      <c r="B3677" t="s">
        <v>5951</v>
      </c>
      <c r="C3677">
        <v>-9.3163393102717207E-2</v>
      </c>
      <c r="D3677">
        <v>0.20931515755118901</v>
      </c>
      <c r="E3677">
        <v>-1.6040784181748001E-2</v>
      </c>
      <c r="F3677">
        <v>7.5384808145696203E-2</v>
      </c>
      <c r="G3677">
        <v>-8.6598931256113607E-2</v>
      </c>
    </row>
    <row r="3678" spans="1:7" x14ac:dyDescent="0.4">
      <c r="A3678">
        <v>3676</v>
      </c>
      <c r="B3678" t="s">
        <v>5952</v>
      </c>
      <c r="C3678">
        <v>-9.3594547169256206E-2</v>
      </c>
      <c r="D3678">
        <v>0.192362468369984</v>
      </c>
      <c r="E3678">
        <v>2.2995517413194801E-2</v>
      </c>
      <c r="F3678">
        <v>-7.9123101656876308E-3</v>
      </c>
      <c r="G3678">
        <v>6.9044435323402098E-2</v>
      </c>
    </row>
    <row r="3679" spans="1:7" x14ac:dyDescent="0.4">
      <c r="A3679">
        <v>3677</v>
      </c>
      <c r="B3679" t="s">
        <v>5953</v>
      </c>
      <c r="C3679">
        <v>0.24122334011454599</v>
      </c>
      <c r="D3679">
        <v>-0.85057282384505595</v>
      </c>
      <c r="E3679">
        <v>-3.3231106386224698E-3</v>
      </c>
      <c r="F3679">
        <v>0.314686783094005</v>
      </c>
      <c r="G3679">
        <v>2.8295948591311199E-2</v>
      </c>
    </row>
    <row r="3680" spans="1:7" x14ac:dyDescent="0.4">
      <c r="A3680">
        <v>3678</v>
      </c>
      <c r="B3680" t="s">
        <v>5954</v>
      </c>
      <c r="C3680">
        <v>7.2403388312540798E-2</v>
      </c>
      <c r="D3680">
        <v>0.28607605813645498</v>
      </c>
      <c r="E3680">
        <v>9.5510954762771001E-3</v>
      </c>
      <c r="F3680">
        <v>-2.23605288394444E-2</v>
      </c>
      <c r="G3680">
        <v>-0.16566279643163601</v>
      </c>
    </row>
    <row r="3681" spans="1:7" x14ac:dyDescent="0.4">
      <c r="A3681">
        <v>3679</v>
      </c>
      <c r="B3681" t="s">
        <v>5955</v>
      </c>
      <c r="C3681">
        <v>2.6509204451463399E-2</v>
      </c>
      <c r="D3681">
        <v>0.189818731049789</v>
      </c>
      <c r="E3681">
        <v>9.6990187961277403E-3</v>
      </c>
      <c r="F3681">
        <v>-4.3980905708734801E-2</v>
      </c>
      <c r="G3681">
        <v>4.7477269241883897E-2</v>
      </c>
    </row>
    <row r="3682" spans="1:7" x14ac:dyDescent="0.4">
      <c r="A3682">
        <v>3680</v>
      </c>
      <c r="B3682" t="s">
        <v>5956</v>
      </c>
      <c r="C3682">
        <v>3.5256623139514297E-2</v>
      </c>
      <c r="D3682">
        <v>-0.84176631523299295</v>
      </c>
      <c r="E3682">
        <v>-2.3883373526003299E-2</v>
      </c>
      <c r="F3682">
        <v>0.514068564747996</v>
      </c>
      <c r="G3682">
        <v>-0.106880497227682</v>
      </c>
    </row>
    <row r="3683" spans="1:7" x14ac:dyDescent="0.4">
      <c r="A3683">
        <v>3681</v>
      </c>
      <c r="B3683" t="s">
        <v>5957</v>
      </c>
      <c r="C3683">
        <v>0.12548943720276001</v>
      </c>
      <c r="D3683">
        <v>0.37801208253234903</v>
      </c>
      <c r="E3683">
        <v>3.5569079527241802E-2</v>
      </c>
      <c r="F3683">
        <v>3.5159970933872998E-2</v>
      </c>
      <c r="G3683">
        <v>-0.160028799296452</v>
      </c>
    </row>
    <row r="3684" spans="1:7" x14ac:dyDescent="0.4">
      <c r="A3684">
        <v>3682</v>
      </c>
      <c r="B3684" t="s">
        <v>5958</v>
      </c>
      <c r="C3684">
        <v>-8.4372419808880494E-2</v>
      </c>
      <c r="D3684">
        <v>0.203270970816639</v>
      </c>
      <c r="E3684">
        <v>4.64321285575586E-2</v>
      </c>
      <c r="F3684">
        <v>-8.89147858364642E-2</v>
      </c>
      <c r="G3684">
        <v>-5.5994477028072198E-2</v>
      </c>
    </row>
    <row r="3685" spans="1:7" x14ac:dyDescent="0.4">
      <c r="A3685">
        <v>3683</v>
      </c>
      <c r="B3685" t="s">
        <v>5959</v>
      </c>
      <c r="C3685">
        <v>-0.13971176780689301</v>
      </c>
      <c r="D3685">
        <v>0.31643696756081302</v>
      </c>
      <c r="E3685">
        <v>1.8886069042202299E-2</v>
      </c>
      <c r="F3685">
        <v>0.12818360094946901</v>
      </c>
      <c r="G3685">
        <v>0.170704512185341</v>
      </c>
    </row>
    <row r="3686" spans="1:7" x14ac:dyDescent="0.4">
      <c r="A3686">
        <v>3684</v>
      </c>
      <c r="B3686" t="s">
        <v>5960</v>
      </c>
      <c r="C3686">
        <v>-3.6982624356618901E-3</v>
      </c>
      <c r="D3686">
        <v>0.66256533257365902</v>
      </c>
      <c r="E3686">
        <v>-2.92162965476482E-2</v>
      </c>
      <c r="F3686">
        <v>-3.23962781473729E-4</v>
      </c>
      <c r="G3686">
        <v>6.0728309782029897E-4</v>
      </c>
    </row>
    <row r="3687" spans="1:7" x14ac:dyDescent="0.4">
      <c r="A3687">
        <v>3685</v>
      </c>
      <c r="B3687" t="s">
        <v>5961</v>
      </c>
      <c r="C3687">
        <v>-0.202689037782284</v>
      </c>
      <c r="D3687">
        <v>0.43700338165651897</v>
      </c>
      <c r="E3687">
        <v>1.3681412851351601E-3</v>
      </c>
      <c r="F3687">
        <v>-3.2083562008212399E-2</v>
      </c>
      <c r="G3687">
        <v>-5.2131149322870898E-2</v>
      </c>
    </row>
    <row r="3688" spans="1:7" x14ac:dyDescent="0.4">
      <c r="A3688">
        <v>3686</v>
      </c>
      <c r="B3688" t="s">
        <v>5962</v>
      </c>
      <c r="C3688">
        <v>-1.6088827285514199E-2</v>
      </c>
      <c r="D3688">
        <v>0.25278012673681799</v>
      </c>
      <c r="E3688">
        <v>-1.5293264057353801E-3</v>
      </c>
      <c r="F3688">
        <v>-7.8794341961370695E-2</v>
      </c>
      <c r="G3688">
        <v>-0.12268369803843999</v>
      </c>
    </row>
    <row r="3689" spans="1:7" x14ac:dyDescent="0.4">
      <c r="A3689">
        <v>3687</v>
      </c>
      <c r="B3689" t="s">
        <v>5963</v>
      </c>
      <c r="C3689">
        <v>-0.18549624321184099</v>
      </c>
      <c r="D3689">
        <v>0.360612090245442</v>
      </c>
      <c r="E3689">
        <v>-3.3178465404305198E-2</v>
      </c>
      <c r="F3689">
        <v>-4.9802783290092599E-2</v>
      </c>
      <c r="G3689">
        <v>5.2737748894206597E-3</v>
      </c>
    </row>
    <row r="3690" spans="1:7" x14ac:dyDescent="0.4">
      <c r="A3690">
        <v>3688</v>
      </c>
      <c r="B3690" t="s">
        <v>5964</v>
      </c>
      <c r="C3690">
        <v>-0.362061085641805</v>
      </c>
      <c r="D3690">
        <v>0.32327427984622198</v>
      </c>
      <c r="E3690">
        <v>-9.0007331056438898E-3</v>
      </c>
      <c r="F3690">
        <v>0.31756221776327198</v>
      </c>
      <c r="G3690">
        <v>-7.2392406592471504E-4</v>
      </c>
    </row>
    <row r="3691" spans="1:7" x14ac:dyDescent="0.4">
      <c r="A3691">
        <v>3689</v>
      </c>
      <c r="B3691" t="s">
        <v>5965</v>
      </c>
      <c r="C3691">
        <v>-0.252172034814726</v>
      </c>
      <c r="D3691">
        <v>0.22746675417555601</v>
      </c>
      <c r="E3691">
        <v>6.8207696879907298E-2</v>
      </c>
      <c r="F3691">
        <v>-5.9436434482586599E-2</v>
      </c>
      <c r="G3691">
        <v>0.112518650723438</v>
      </c>
    </row>
    <row r="3692" spans="1:7" x14ac:dyDescent="0.4">
      <c r="A3692">
        <v>3690</v>
      </c>
      <c r="B3692" t="s">
        <v>5966</v>
      </c>
      <c r="C3692">
        <v>-1.2059135813522699E-2</v>
      </c>
      <c r="D3692">
        <v>-0.192820116591567</v>
      </c>
      <c r="E3692">
        <v>-7.4971038061964696E-3</v>
      </c>
      <c r="F3692">
        <v>-1.4054955374199801E-2</v>
      </c>
      <c r="G3692">
        <v>-6.5984617133193396E-2</v>
      </c>
    </row>
    <row r="3693" spans="1:7" x14ac:dyDescent="0.4">
      <c r="A3693">
        <v>3691</v>
      </c>
      <c r="B3693" t="s">
        <v>5967</v>
      </c>
      <c r="C3693">
        <v>0.39565189870517098</v>
      </c>
      <c r="D3693">
        <v>8.0879285939284506E-2</v>
      </c>
      <c r="E3693">
        <v>-2.0070593898344001E-2</v>
      </c>
      <c r="F3693">
        <v>0.175065860091279</v>
      </c>
      <c r="G3693">
        <v>4.0235635920144702E-2</v>
      </c>
    </row>
    <row r="3694" spans="1:7" x14ac:dyDescent="0.4">
      <c r="A3694">
        <v>3692</v>
      </c>
      <c r="B3694" t="s">
        <v>5968</v>
      </c>
      <c r="C3694">
        <v>0.104152927510457</v>
      </c>
      <c r="D3694">
        <v>0.70216516941640295</v>
      </c>
      <c r="E3694">
        <v>-2.7599703094814002E-3</v>
      </c>
      <c r="F3694">
        <v>-3.7663848425440198E-4</v>
      </c>
      <c r="G3694">
        <v>-0.10642930539506699</v>
      </c>
    </row>
    <row r="3695" spans="1:7" x14ac:dyDescent="0.4">
      <c r="A3695">
        <v>3693</v>
      </c>
      <c r="B3695" t="s">
        <v>5969</v>
      </c>
      <c r="C3695">
        <v>-5.3174175150820499E-2</v>
      </c>
      <c r="D3695">
        <v>-0.87115130020512899</v>
      </c>
      <c r="E3695">
        <v>-9.6822464767308395E-4</v>
      </c>
      <c r="F3695">
        <v>0.29792644279644098</v>
      </c>
      <c r="G3695">
        <v>-0.22457128526155501</v>
      </c>
    </row>
    <row r="3696" spans="1:7" x14ac:dyDescent="0.4">
      <c r="A3696">
        <v>3694</v>
      </c>
      <c r="B3696" t="s">
        <v>5970</v>
      </c>
      <c r="C3696">
        <v>-4.2069999599158104E-3</v>
      </c>
      <c r="D3696">
        <v>-0.60378579163782498</v>
      </c>
      <c r="E3696">
        <v>6.0584444082000602E-3</v>
      </c>
      <c r="F3696">
        <v>3.3239965009830702E-2</v>
      </c>
      <c r="G3696">
        <v>-5.0350784866978297E-2</v>
      </c>
    </row>
    <row r="3697" spans="1:7" x14ac:dyDescent="0.4">
      <c r="A3697">
        <v>3695</v>
      </c>
      <c r="B3697" t="s">
        <v>5971</v>
      </c>
      <c r="C3697">
        <v>5.0633731967845201E-2</v>
      </c>
      <c r="D3697">
        <v>0.139838071842115</v>
      </c>
      <c r="E3697">
        <v>4.5500024649055899E-2</v>
      </c>
      <c r="F3697">
        <v>0.17078022890589101</v>
      </c>
      <c r="G3697">
        <v>0.16604429995199799</v>
      </c>
    </row>
    <row r="3698" spans="1:7" x14ac:dyDescent="0.4">
      <c r="A3698">
        <v>3696</v>
      </c>
      <c r="B3698" t="s">
        <v>5972</v>
      </c>
      <c r="C3698">
        <v>-0.101127451569703</v>
      </c>
      <c r="D3698">
        <v>0.21756468371673099</v>
      </c>
      <c r="E3698">
        <v>-1.7535256160184101E-2</v>
      </c>
      <c r="F3698">
        <v>-5.4504414680197899E-2</v>
      </c>
      <c r="G3698">
        <v>-0.15942796588822</v>
      </c>
    </row>
    <row r="3699" spans="1:7" x14ac:dyDescent="0.4">
      <c r="A3699">
        <v>3697</v>
      </c>
      <c r="B3699" t="s">
        <v>5973</v>
      </c>
      <c r="C3699">
        <v>1.7351442803188399E-2</v>
      </c>
      <c r="D3699">
        <v>0.23392805316742099</v>
      </c>
      <c r="E3699">
        <v>1.82638808562025E-4</v>
      </c>
      <c r="F3699">
        <v>-3.2903681860459999E-3</v>
      </c>
      <c r="G3699">
        <v>-8.3679925524064197E-2</v>
      </c>
    </row>
    <row r="3700" spans="1:7" x14ac:dyDescent="0.4">
      <c r="A3700">
        <v>3698</v>
      </c>
      <c r="B3700" t="s">
        <v>5974</v>
      </c>
      <c r="C3700">
        <v>2.8685388411107401E-2</v>
      </c>
      <c r="D3700">
        <v>0.398801824456192</v>
      </c>
      <c r="E3700">
        <v>-1.1782369655521899E-4</v>
      </c>
      <c r="F3700">
        <v>0.17187398455623601</v>
      </c>
      <c r="G3700">
        <v>6.3334540525170499E-2</v>
      </c>
    </row>
    <row r="3701" spans="1:7" x14ac:dyDescent="0.4">
      <c r="A3701">
        <v>3699</v>
      </c>
      <c r="B3701" t="s">
        <v>5975</v>
      </c>
      <c r="C3701">
        <v>8.5400867571050498E-4</v>
      </c>
      <c r="D3701">
        <v>0.28916052129249997</v>
      </c>
      <c r="E3701">
        <v>-7.7949364936889406E-2</v>
      </c>
      <c r="F3701">
        <v>-1.8630228070881001E-2</v>
      </c>
      <c r="G3701">
        <v>3.22622887019641E-3</v>
      </c>
    </row>
    <row r="3702" spans="1:7" x14ac:dyDescent="0.4">
      <c r="A3702">
        <v>3700</v>
      </c>
      <c r="B3702" t="s">
        <v>5976</v>
      </c>
      <c r="C3702">
        <v>-4.2773429106750999E-2</v>
      </c>
      <c r="D3702">
        <v>0.29593182188609901</v>
      </c>
      <c r="E3702">
        <v>-2.6256351945066298E-3</v>
      </c>
      <c r="F3702">
        <v>-0.211496184887426</v>
      </c>
      <c r="G3702">
        <v>-1.1712114779685701E-2</v>
      </c>
    </row>
    <row r="3703" spans="1:7" x14ac:dyDescent="0.4">
      <c r="A3703">
        <v>3701</v>
      </c>
      <c r="B3703" t="s">
        <v>5977</v>
      </c>
      <c r="C3703">
        <v>-2.3276269189182901E-2</v>
      </c>
      <c r="D3703">
        <v>0.610923710470749</v>
      </c>
      <c r="E3703">
        <v>-8.6502613685268299E-3</v>
      </c>
      <c r="F3703">
        <v>6.9665251694553093E-2</v>
      </c>
      <c r="G3703">
        <v>-2.2594813637860402E-2</v>
      </c>
    </row>
    <row r="3704" spans="1:7" x14ac:dyDescent="0.4">
      <c r="A3704">
        <v>3702</v>
      </c>
      <c r="B3704" t="s">
        <v>5978</v>
      </c>
      <c r="C3704">
        <v>-1.19908959748637E-2</v>
      </c>
      <c r="D3704">
        <v>0.23381619220352701</v>
      </c>
      <c r="E3704">
        <v>-1.0742896300887801E-2</v>
      </c>
      <c r="F3704">
        <v>0.17148589894105201</v>
      </c>
      <c r="G3704">
        <v>9.8192696030086193E-2</v>
      </c>
    </row>
    <row r="3705" spans="1:7" x14ac:dyDescent="0.4">
      <c r="A3705">
        <v>3703</v>
      </c>
      <c r="B3705" t="s">
        <v>5979</v>
      </c>
      <c r="C3705">
        <v>5.2731331247273097E-2</v>
      </c>
      <c r="D3705">
        <v>-0.65720438092433797</v>
      </c>
      <c r="E3705">
        <v>-3.8605635229498701E-3</v>
      </c>
      <c r="F3705">
        <v>8.8707581367333505E-2</v>
      </c>
      <c r="G3705">
        <v>4.2761383818184999E-2</v>
      </c>
    </row>
    <row r="3706" spans="1:7" x14ac:dyDescent="0.4">
      <c r="A3706">
        <v>3704</v>
      </c>
      <c r="B3706" t="s">
        <v>5980</v>
      </c>
      <c r="C3706">
        <v>0.21041658461087401</v>
      </c>
      <c r="D3706">
        <v>-0.80376258198328399</v>
      </c>
      <c r="E3706">
        <v>-3.7589068077656901E-3</v>
      </c>
      <c r="F3706">
        <v>-3.0845958567262102E-2</v>
      </c>
      <c r="G3706">
        <v>3.74338710437997E-2</v>
      </c>
    </row>
    <row r="3707" spans="1:7" x14ac:dyDescent="0.4">
      <c r="A3707">
        <v>3705</v>
      </c>
      <c r="B3707" t="s">
        <v>5981</v>
      </c>
      <c r="C3707">
        <v>2.2902244219558301E-2</v>
      </c>
      <c r="D3707">
        <v>-0.75610354799472201</v>
      </c>
      <c r="E3707">
        <v>2.50897371567106E-4</v>
      </c>
      <c r="F3707">
        <v>3.0391420046617299E-2</v>
      </c>
      <c r="G3707">
        <v>1.8081039118859599E-2</v>
      </c>
    </row>
    <row r="3708" spans="1:7" x14ac:dyDescent="0.4">
      <c r="A3708">
        <v>3706</v>
      </c>
      <c r="B3708" t="s">
        <v>5982</v>
      </c>
      <c r="C3708">
        <v>5.9750463990220902E-2</v>
      </c>
      <c r="D3708">
        <v>-1.8130424489222201E-3</v>
      </c>
      <c r="E3708">
        <v>-1.6951676982146699E-3</v>
      </c>
      <c r="F3708">
        <v>0.153027639575537</v>
      </c>
      <c r="G3708">
        <v>4.3668490620429302E-2</v>
      </c>
    </row>
    <row r="3709" spans="1:7" x14ac:dyDescent="0.4">
      <c r="A3709">
        <v>3707</v>
      </c>
      <c r="B3709" t="s">
        <v>5983</v>
      </c>
      <c r="C3709">
        <v>-0.241185530797972</v>
      </c>
      <c r="D3709">
        <v>-0.78632050548347399</v>
      </c>
      <c r="E3709">
        <v>-7.0747858328694003E-3</v>
      </c>
      <c r="F3709">
        <v>0.12452246902759</v>
      </c>
      <c r="G3709">
        <v>-3.47187804547875E-3</v>
      </c>
    </row>
    <row r="3710" spans="1:7" x14ac:dyDescent="0.4">
      <c r="A3710">
        <v>3708</v>
      </c>
      <c r="B3710" t="s">
        <v>5984</v>
      </c>
      <c r="C3710">
        <v>0.13792891821916201</v>
      </c>
      <c r="D3710">
        <v>0.30884586931486602</v>
      </c>
      <c r="E3710">
        <v>-5.6995851060791899E-2</v>
      </c>
      <c r="F3710">
        <v>0.246015274604475</v>
      </c>
      <c r="G3710">
        <v>8.1279847706918207E-2</v>
      </c>
    </row>
    <row r="3711" spans="1:7" x14ac:dyDescent="0.4">
      <c r="A3711">
        <v>3709</v>
      </c>
      <c r="B3711" t="s">
        <v>5985</v>
      </c>
      <c r="C3711">
        <v>2.15531473624174E-2</v>
      </c>
      <c r="D3711">
        <v>0.16462826831768099</v>
      </c>
      <c r="E3711">
        <v>-4.0969350051333004E-3</v>
      </c>
      <c r="F3711">
        <v>-7.8010958787773907E-2</v>
      </c>
      <c r="G3711">
        <v>-0.120503460207961</v>
      </c>
    </row>
    <row r="3712" spans="1:7" x14ac:dyDescent="0.4">
      <c r="A3712">
        <v>3710</v>
      </c>
      <c r="B3712" t="s">
        <v>5986</v>
      </c>
      <c r="C3712">
        <v>1.05585453522171E-2</v>
      </c>
      <c r="D3712">
        <v>-0.69817540305838199</v>
      </c>
      <c r="E3712">
        <v>-3.8123931686870102E-2</v>
      </c>
      <c r="F3712">
        <v>0.14631728511084699</v>
      </c>
      <c r="G3712">
        <v>0.136983984056503</v>
      </c>
    </row>
    <row r="3713" spans="1:7" x14ac:dyDescent="0.4">
      <c r="A3713">
        <v>3711</v>
      </c>
      <c r="B3713" t="s">
        <v>5987</v>
      </c>
      <c r="C3713">
        <v>-0.107949119054547</v>
      </c>
      <c r="D3713">
        <v>0.32128495628731102</v>
      </c>
      <c r="E3713">
        <v>1.2027189053986699E-2</v>
      </c>
      <c r="F3713">
        <v>-0.27110998894161498</v>
      </c>
      <c r="G3713">
        <v>2.17534466053265E-2</v>
      </c>
    </row>
    <row r="3714" spans="1:7" x14ac:dyDescent="0.4">
      <c r="A3714">
        <v>3712</v>
      </c>
      <c r="B3714" t="s">
        <v>5988</v>
      </c>
      <c r="C3714">
        <v>-0.11214981382938299</v>
      </c>
      <c r="D3714">
        <v>0.36478430363013598</v>
      </c>
      <c r="E3714">
        <v>3.5051123937223801E-3</v>
      </c>
      <c r="F3714">
        <v>-2.1804350196687E-2</v>
      </c>
      <c r="G3714">
        <v>-7.8951448217087605E-2</v>
      </c>
    </row>
    <row r="3715" spans="1:7" x14ac:dyDescent="0.4">
      <c r="A3715">
        <v>3713</v>
      </c>
      <c r="B3715" t="s">
        <v>5989</v>
      </c>
      <c r="C3715">
        <v>-8.3853591964777999E-2</v>
      </c>
      <c r="D3715">
        <v>0.28222559896813398</v>
      </c>
      <c r="E3715">
        <v>-6.9250953415364205E-2</v>
      </c>
      <c r="F3715">
        <v>0.17209093620667801</v>
      </c>
      <c r="G3715">
        <v>0.101534712210571</v>
      </c>
    </row>
    <row r="3716" spans="1:7" x14ac:dyDescent="0.4">
      <c r="A3716">
        <v>3714</v>
      </c>
      <c r="B3716" t="s">
        <v>5990</v>
      </c>
      <c r="C3716">
        <v>-5.1627604733135303E-2</v>
      </c>
      <c r="D3716">
        <v>0.20131257704296299</v>
      </c>
      <c r="E3716">
        <v>-5.4302463899391799E-2</v>
      </c>
      <c r="F3716">
        <v>0.28517067826918202</v>
      </c>
      <c r="G3716">
        <v>5.3205502406759503E-2</v>
      </c>
    </row>
    <row r="3717" spans="1:7" x14ac:dyDescent="0.4">
      <c r="A3717">
        <v>3715</v>
      </c>
      <c r="B3717" t="s">
        <v>5991</v>
      </c>
      <c r="C3717">
        <v>-3.8780851621895103E-2</v>
      </c>
      <c r="D3717">
        <v>0.12746963251051899</v>
      </c>
      <c r="E3717">
        <v>2.90599088979888E-2</v>
      </c>
      <c r="F3717">
        <v>-0.111806491555866</v>
      </c>
      <c r="G3717">
        <v>-1.40967282590603E-2</v>
      </c>
    </row>
    <row r="3718" spans="1:7" x14ac:dyDescent="0.4">
      <c r="A3718">
        <v>3716</v>
      </c>
      <c r="B3718" t="s">
        <v>5992</v>
      </c>
      <c r="C3718">
        <v>0.30634861764024302</v>
      </c>
      <c r="D3718">
        <v>0.17438077443959701</v>
      </c>
      <c r="E3718">
        <v>4.0038772655770799E-2</v>
      </c>
      <c r="F3718">
        <v>0.10601948158933799</v>
      </c>
      <c r="G3718">
        <v>-0.40102959852680398</v>
      </c>
    </row>
    <row r="3719" spans="1:7" x14ac:dyDescent="0.4">
      <c r="A3719">
        <v>3717</v>
      </c>
      <c r="B3719" t="s">
        <v>5993</v>
      </c>
      <c r="C3719">
        <v>2.21906606770421E-2</v>
      </c>
      <c r="D3719">
        <v>6.0020545787201403E-2</v>
      </c>
      <c r="E3719">
        <v>2.4022352955593299E-2</v>
      </c>
      <c r="F3719">
        <v>6.4696832346237507E-2</v>
      </c>
      <c r="G3719">
        <v>1.6863796970904898E-2</v>
      </c>
    </row>
    <row r="3720" spans="1:7" x14ac:dyDescent="0.4">
      <c r="A3720">
        <v>3718</v>
      </c>
      <c r="B3720" t="s">
        <v>5994</v>
      </c>
      <c r="C3720">
        <v>-2.3456112516142401E-2</v>
      </c>
      <c r="D3720">
        <v>-0.33197730211200799</v>
      </c>
      <c r="E3720">
        <v>-2.2723956206637901E-2</v>
      </c>
      <c r="F3720">
        <v>-0.102968770268419</v>
      </c>
      <c r="G3720">
        <v>7.1534101603418096E-2</v>
      </c>
    </row>
    <row r="3721" spans="1:7" x14ac:dyDescent="0.4">
      <c r="A3721">
        <v>3719</v>
      </c>
      <c r="B3721" t="s">
        <v>5995</v>
      </c>
      <c r="C3721">
        <v>5.7973791418636803E-2</v>
      </c>
      <c r="D3721">
        <v>0.13490985568633701</v>
      </c>
      <c r="E3721">
        <v>-1.8946996055813799E-2</v>
      </c>
      <c r="F3721">
        <v>0.12803362273741301</v>
      </c>
      <c r="G3721">
        <v>0.15211078126681399</v>
      </c>
    </row>
    <row r="3722" spans="1:7" x14ac:dyDescent="0.4">
      <c r="A3722">
        <v>3720</v>
      </c>
      <c r="B3722" t="s">
        <v>5996</v>
      </c>
      <c r="C3722">
        <v>-0.22968158544477099</v>
      </c>
      <c r="D3722">
        <v>0.202665429662924</v>
      </c>
      <c r="E3722">
        <v>-6.9434161317699699E-3</v>
      </c>
      <c r="F3722">
        <v>0.40287073530880202</v>
      </c>
      <c r="G3722">
        <v>0.11206546887576101</v>
      </c>
    </row>
    <row r="3723" spans="1:7" x14ac:dyDescent="0.4">
      <c r="A3723">
        <v>3721</v>
      </c>
      <c r="B3723" t="s">
        <v>5997</v>
      </c>
      <c r="C3723">
        <v>0.34277956295020401</v>
      </c>
      <c r="D3723">
        <v>-0.66743527828080196</v>
      </c>
      <c r="E3723">
        <v>1.36245873531625E-2</v>
      </c>
      <c r="F3723">
        <v>-0.46405895457742302</v>
      </c>
      <c r="G3723">
        <v>-0.10854578717338099</v>
      </c>
    </row>
    <row r="3724" spans="1:7" x14ac:dyDescent="0.4">
      <c r="A3724">
        <v>3722</v>
      </c>
      <c r="B3724" t="s">
        <v>5998</v>
      </c>
      <c r="C3724">
        <v>-0.184033635380567</v>
      </c>
      <c r="D3724">
        <v>0.13723639835424001</v>
      </c>
      <c r="E3724">
        <v>6.7818268760910805E-4</v>
      </c>
      <c r="F3724">
        <v>-2.4135299334589501E-2</v>
      </c>
      <c r="G3724">
        <v>-3.6840588357273302E-2</v>
      </c>
    </row>
    <row r="3725" spans="1:7" x14ac:dyDescent="0.4">
      <c r="A3725">
        <v>3723</v>
      </c>
      <c r="B3725" t="s">
        <v>5999</v>
      </c>
      <c r="C3725">
        <v>-3.4527641831762899E-2</v>
      </c>
      <c r="D3725">
        <v>0.45192645762682798</v>
      </c>
      <c r="E3725">
        <v>5.3989172150355501E-2</v>
      </c>
      <c r="F3725">
        <v>0.36995061485672798</v>
      </c>
      <c r="G3725">
        <v>0.247436381989386</v>
      </c>
    </row>
    <row r="3726" spans="1:7" x14ac:dyDescent="0.4">
      <c r="A3726">
        <v>3724</v>
      </c>
      <c r="B3726" t="s">
        <v>6000</v>
      </c>
      <c r="C3726">
        <v>1.7702261412253201E-2</v>
      </c>
      <c r="D3726">
        <v>0.38638958552258001</v>
      </c>
      <c r="E3726">
        <v>3.2392964706936499E-3</v>
      </c>
      <c r="F3726">
        <v>-6.7779994714621903E-3</v>
      </c>
      <c r="G3726">
        <v>-3.65614352159917E-2</v>
      </c>
    </row>
    <row r="3727" spans="1:7" x14ac:dyDescent="0.4">
      <c r="A3727">
        <v>3725</v>
      </c>
      <c r="B3727" t="s">
        <v>6001</v>
      </c>
      <c r="C3727">
        <v>5.0325557809465397E-2</v>
      </c>
      <c r="D3727">
        <v>0.235064590821813</v>
      </c>
      <c r="E3727">
        <v>-3.3942617756718897E-2</v>
      </c>
      <c r="F3727">
        <v>6.5404805672166902E-2</v>
      </c>
      <c r="G3727">
        <v>-3.6659500135421803E-2</v>
      </c>
    </row>
    <row r="3728" spans="1:7" x14ac:dyDescent="0.4">
      <c r="A3728">
        <v>3726</v>
      </c>
      <c r="B3728" t="s">
        <v>6002</v>
      </c>
      <c r="C3728">
        <v>-2.3757389421614102E-2</v>
      </c>
      <c r="D3728">
        <v>0.13171552845526199</v>
      </c>
      <c r="E3728">
        <v>-2.63255166829982E-2</v>
      </c>
      <c r="F3728">
        <v>0.108987910949147</v>
      </c>
      <c r="G3728">
        <v>0.17760538061783801</v>
      </c>
    </row>
    <row r="3729" spans="1:7" x14ac:dyDescent="0.4">
      <c r="A3729">
        <v>3727</v>
      </c>
      <c r="B3729" t="s">
        <v>6003</v>
      </c>
      <c r="C3729">
        <v>8.3381780844382206E-2</v>
      </c>
      <c r="D3729">
        <v>0.33671452068614999</v>
      </c>
      <c r="E3729">
        <v>-1.6991004232892199E-2</v>
      </c>
      <c r="F3729">
        <v>0.16269026260578601</v>
      </c>
      <c r="G3729">
        <v>4.82922244922388E-2</v>
      </c>
    </row>
    <row r="3730" spans="1:7" x14ac:dyDescent="0.4">
      <c r="A3730">
        <v>3728</v>
      </c>
      <c r="B3730" t="s">
        <v>6004</v>
      </c>
      <c r="C3730">
        <v>3.9996522024416696E-3</v>
      </c>
      <c r="D3730">
        <v>0.39547013414307702</v>
      </c>
      <c r="E3730">
        <v>7.9679829843379308E-3</v>
      </c>
      <c r="F3730">
        <v>-0.28392413946251899</v>
      </c>
      <c r="G3730">
        <v>-4.9111323508133603E-2</v>
      </c>
    </row>
    <row r="3731" spans="1:7" x14ac:dyDescent="0.4">
      <c r="A3731">
        <v>3729</v>
      </c>
      <c r="B3731" t="s">
        <v>6005</v>
      </c>
      <c r="C3731">
        <v>8.6204901389250799E-2</v>
      </c>
      <c r="D3731">
        <v>-0.49617360906046398</v>
      </c>
      <c r="E3731">
        <v>2.9112021133768901E-2</v>
      </c>
      <c r="F3731">
        <v>-7.1862672000261002E-2</v>
      </c>
      <c r="G3731">
        <v>9.1662943365279706E-3</v>
      </c>
    </row>
    <row r="3732" spans="1:7" x14ac:dyDescent="0.4">
      <c r="A3732">
        <v>3730</v>
      </c>
      <c r="B3732" t="s">
        <v>6006</v>
      </c>
      <c r="C3732">
        <v>-5.7554501540368501E-2</v>
      </c>
      <c r="D3732">
        <v>0.156216457545193</v>
      </c>
      <c r="E3732">
        <v>-2.0835701858398298E-2</v>
      </c>
      <c r="F3732">
        <v>9.6006963338860704E-2</v>
      </c>
      <c r="G3732">
        <v>3.6759844755650299E-2</v>
      </c>
    </row>
    <row r="3733" spans="1:7" x14ac:dyDescent="0.4">
      <c r="A3733">
        <v>3731</v>
      </c>
      <c r="B3733" t="s">
        <v>6007</v>
      </c>
      <c r="C3733">
        <v>4.0709911347862802E-2</v>
      </c>
      <c r="D3733">
        <v>5.0727469252485897E-2</v>
      </c>
      <c r="E3733">
        <v>8.83594260828496E-3</v>
      </c>
      <c r="F3733">
        <v>-2.8844889754039201E-2</v>
      </c>
      <c r="G3733">
        <v>-3.6044311539427297E-2</v>
      </c>
    </row>
    <row r="3734" spans="1:7" x14ac:dyDescent="0.4">
      <c r="A3734">
        <v>3732</v>
      </c>
      <c r="B3734" t="s">
        <v>6008</v>
      </c>
      <c r="C3734">
        <v>7.5403201407987702E-2</v>
      </c>
      <c r="D3734">
        <v>-0.70543626690793104</v>
      </c>
      <c r="E3734">
        <v>3.2741197616961898E-2</v>
      </c>
      <c r="F3734">
        <v>-0.36681731950377899</v>
      </c>
      <c r="G3734">
        <v>-0.105008434641054</v>
      </c>
    </row>
    <row r="3735" spans="1:7" x14ac:dyDescent="0.4">
      <c r="A3735">
        <v>3733</v>
      </c>
      <c r="B3735" t="s">
        <v>6009</v>
      </c>
      <c r="C3735">
        <v>5.0688382786103901E-2</v>
      </c>
      <c r="D3735">
        <v>-0.75314442260319103</v>
      </c>
      <c r="E3735">
        <v>1.5770953257407901E-2</v>
      </c>
      <c r="F3735">
        <v>-0.10911137164967701</v>
      </c>
      <c r="G3735">
        <v>-0.108552185449655</v>
      </c>
    </row>
    <row r="3736" spans="1:7" x14ac:dyDescent="0.4">
      <c r="A3736">
        <v>3734</v>
      </c>
      <c r="B3736" t="s">
        <v>6010</v>
      </c>
      <c r="C3736">
        <v>-4.7030812949124701E-2</v>
      </c>
      <c r="D3736">
        <v>0.30125213200874601</v>
      </c>
      <c r="E3736">
        <v>3.4299221895073401E-3</v>
      </c>
      <c r="F3736">
        <v>-0.13342577206953901</v>
      </c>
      <c r="G3736">
        <v>1.72389128420508E-3</v>
      </c>
    </row>
    <row r="3737" spans="1:7" x14ac:dyDescent="0.4">
      <c r="A3737">
        <v>3735</v>
      </c>
      <c r="B3737" t="s">
        <v>6011</v>
      </c>
      <c r="C3737">
        <v>-6.8210385749344807E-2</v>
      </c>
      <c r="D3737">
        <v>0.42500938097923102</v>
      </c>
      <c r="E3737">
        <v>4.4895000291741401E-3</v>
      </c>
      <c r="F3737">
        <v>-0.36078246034693501</v>
      </c>
      <c r="G3737">
        <v>-2.6372359728624398E-2</v>
      </c>
    </row>
    <row r="3738" spans="1:7" x14ac:dyDescent="0.4">
      <c r="A3738">
        <v>3736</v>
      </c>
      <c r="B3738" t="s">
        <v>6012</v>
      </c>
      <c r="C3738">
        <v>-0.33702341414575199</v>
      </c>
      <c r="D3738">
        <v>5.5164802622226498E-2</v>
      </c>
      <c r="E3738">
        <v>1.30767782466938E-2</v>
      </c>
      <c r="F3738">
        <v>-1.7444509356128901E-2</v>
      </c>
      <c r="G3738">
        <v>0.17735217009379201</v>
      </c>
    </row>
    <row r="3739" spans="1:7" x14ac:dyDescent="0.4">
      <c r="A3739">
        <v>3737</v>
      </c>
      <c r="B3739" t="s">
        <v>6013</v>
      </c>
      <c r="C3739">
        <v>-0.196777400861714</v>
      </c>
      <c r="D3739">
        <v>6.2090519025019997E-2</v>
      </c>
      <c r="E3739">
        <v>-2.1643903507125001E-2</v>
      </c>
      <c r="F3739">
        <v>-8.9083481657347502E-2</v>
      </c>
      <c r="G3739">
        <v>-0.103017210456335</v>
      </c>
    </row>
    <row r="3740" spans="1:7" x14ac:dyDescent="0.4">
      <c r="A3740">
        <v>3738</v>
      </c>
      <c r="B3740" t="s">
        <v>6014</v>
      </c>
      <c r="C3740">
        <v>-0.79475927337832897</v>
      </c>
      <c r="D3740">
        <v>0.11502870699282</v>
      </c>
      <c r="E3740">
        <v>-1.8715842648071999E-2</v>
      </c>
      <c r="F3740">
        <v>9.6959468469103693E-2</v>
      </c>
      <c r="G3740">
        <v>-4.1162378377332699E-2</v>
      </c>
    </row>
    <row r="3741" spans="1:7" x14ac:dyDescent="0.4">
      <c r="A3741">
        <v>3739</v>
      </c>
      <c r="B3741" t="s">
        <v>6015</v>
      </c>
      <c r="C3741">
        <v>7.6264861950663204E-2</v>
      </c>
      <c r="D3741">
        <v>0.33665343523999702</v>
      </c>
      <c r="E3741">
        <v>3.7070176642104899E-3</v>
      </c>
      <c r="F3741">
        <v>1.7451148173726699E-2</v>
      </c>
      <c r="G3741">
        <v>-6.9840964041888902E-3</v>
      </c>
    </row>
    <row r="3742" spans="1:7" x14ac:dyDescent="0.4">
      <c r="A3742">
        <v>3740</v>
      </c>
      <c r="B3742" t="s">
        <v>6016</v>
      </c>
      <c r="C3742">
        <v>2.7481959439022E-3</v>
      </c>
      <c r="D3742">
        <v>-0.53550552851437705</v>
      </c>
      <c r="E3742">
        <v>-3.6329852120279699E-2</v>
      </c>
      <c r="F3742">
        <v>-1.9609907447196099E-2</v>
      </c>
      <c r="G3742">
        <v>3.8146655394280901E-2</v>
      </c>
    </row>
    <row r="3743" spans="1:7" x14ac:dyDescent="0.4">
      <c r="A3743">
        <v>3741</v>
      </c>
      <c r="B3743" t="s">
        <v>6017</v>
      </c>
      <c r="C3743">
        <v>-0.136104299050473</v>
      </c>
      <c r="D3743">
        <v>-0.72188774578095205</v>
      </c>
      <c r="E3743">
        <v>2.80534432566929E-2</v>
      </c>
      <c r="F3743">
        <v>0.14588178514938199</v>
      </c>
      <c r="G3743">
        <v>3.45001102317204E-2</v>
      </c>
    </row>
    <row r="3744" spans="1:7" x14ac:dyDescent="0.4">
      <c r="A3744">
        <v>3742</v>
      </c>
      <c r="B3744" t="s">
        <v>6018</v>
      </c>
      <c r="C3744">
        <v>-8.4668841861943997E-2</v>
      </c>
      <c r="D3744">
        <v>-0.38938368725827999</v>
      </c>
      <c r="E3744">
        <v>1.5847155940214502E-2</v>
      </c>
      <c r="F3744">
        <v>-9.6222803799845005E-2</v>
      </c>
      <c r="G3744">
        <v>3.82204969183483E-2</v>
      </c>
    </row>
    <row r="3745" spans="1:7" x14ac:dyDescent="0.4">
      <c r="A3745">
        <v>3743</v>
      </c>
      <c r="B3745" t="s">
        <v>6019</v>
      </c>
      <c r="C3745">
        <v>-3.04226492949932E-2</v>
      </c>
      <c r="D3745">
        <v>-0.61762312306521705</v>
      </c>
      <c r="E3745">
        <v>4.3728292950853398E-2</v>
      </c>
      <c r="F3745">
        <v>-0.37711228485322301</v>
      </c>
      <c r="G3745">
        <v>-7.71607369423776E-2</v>
      </c>
    </row>
    <row r="3746" spans="1:7" x14ac:dyDescent="0.4">
      <c r="A3746">
        <v>3744</v>
      </c>
      <c r="B3746" t="s">
        <v>6020</v>
      </c>
      <c r="C3746">
        <v>-8.3623981730511707E-3</v>
      </c>
      <c r="D3746">
        <v>-0.50402259626658097</v>
      </c>
      <c r="E3746">
        <v>2.6096764151621698E-3</v>
      </c>
      <c r="F3746">
        <v>-8.7780924877292305E-2</v>
      </c>
      <c r="G3746">
        <v>9.6164492831310802E-2</v>
      </c>
    </row>
    <row r="3747" spans="1:7" x14ac:dyDescent="0.4">
      <c r="A3747">
        <v>3745</v>
      </c>
      <c r="B3747" t="s">
        <v>6021</v>
      </c>
      <c r="C3747">
        <v>-0.14087381066701599</v>
      </c>
      <c r="D3747">
        <v>0.15020256722143699</v>
      </c>
      <c r="E3747">
        <v>1.1958781424314099E-2</v>
      </c>
      <c r="F3747">
        <v>-0.378768194486722</v>
      </c>
      <c r="G3747">
        <v>-7.1494093484156696E-2</v>
      </c>
    </row>
    <row r="3748" spans="1:7" x14ac:dyDescent="0.4">
      <c r="A3748">
        <v>3746</v>
      </c>
      <c r="B3748" t="s">
        <v>6022</v>
      </c>
      <c r="C3748">
        <v>-7.1321165120741103E-2</v>
      </c>
      <c r="D3748">
        <v>-0.82288922337314996</v>
      </c>
      <c r="E3748">
        <v>-4.6895868784503102E-2</v>
      </c>
      <c r="F3748">
        <v>4.9978566989361803E-2</v>
      </c>
      <c r="G3748">
        <v>-0.19967454689120401</v>
      </c>
    </row>
    <row r="3749" spans="1:7" x14ac:dyDescent="0.4">
      <c r="A3749">
        <v>3747</v>
      </c>
      <c r="B3749" t="s">
        <v>6023</v>
      </c>
      <c r="C3749">
        <v>0.33588574725257297</v>
      </c>
      <c r="D3749">
        <v>7.9686615474998501E-2</v>
      </c>
      <c r="E3749">
        <v>-1.72230868987991E-2</v>
      </c>
      <c r="F3749">
        <v>9.0606215773746501E-2</v>
      </c>
      <c r="G3749">
        <v>-4.6909700887637403E-3</v>
      </c>
    </row>
    <row r="3750" spans="1:7" x14ac:dyDescent="0.4">
      <c r="A3750">
        <v>3748</v>
      </c>
      <c r="B3750" t="s">
        <v>6024</v>
      </c>
      <c r="C3750">
        <v>-5.5225542287221603E-2</v>
      </c>
      <c r="D3750">
        <v>0.283251472032577</v>
      </c>
      <c r="E3750">
        <v>-2.7475829380303102E-2</v>
      </c>
      <c r="F3750">
        <v>8.3572350095795292E-3</v>
      </c>
      <c r="G3750">
        <v>-2.98399861636016E-2</v>
      </c>
    </row>
    <row r="3751" spans="1:7" x14ac:dyDescent="0.4">
      <c r="A3751">
        <v>3749</v>
      </c>
      <c r="B3751" t="s">
        <v>6025</v>
      </c>
      <c r="C3751">
        <v>-6.7350829875477303E-2</v>
      </c>
      <c r="D3751">
        <v>0.226963027963341</v>
      </c>
      <c r="E3751">
        <v>-2.6631225053019399E-2</v>
      </c>
      <c r="F3751">
        <v>-0.12810816952530801</v>
      </c>
      <c r="G3751">
        <v>2.2198358240093198E-3</v>
      </c>
    </row>
    <row r="3752" spans="1:7" x14ac:dyDescent="0.4">
      <c r="A3752">
        <v>3750</v>
      </c>
      <c r="B3752" t="s">
        <v>6026</v>
      </c>
      <c r="C3752">
        <v>9.6920413729899499E-2</v>
      </c>
      <c r="D3752">
        <v>0.28830912529300601</v>
      </c>
      <c r="E3752">
        <v>-4.7935132496123604E-3</v>
      </c>
      <c r="F3752">
        <v>-4.8527868696330101E-3</v>
      </c>
      <c r="G3752">
        <v>5.6736423600853196E-3</v>
      </c>
    </row>
    <row r="3753" spans="1:7" x14ac:dyDescent="0.4">
      <c r="A3753">
        <v>3751</v>
      </c>
      <c r="B3753" t="s">
        <v>6027</v>
      </c>
      <c r="C3753">
        <v>6.9391598945869007E-2</v>
      </c>
      <c r="D3753">
        <v>4.8996619645417301E-2</v>
      </c>
      <c r="E3753">
        <v>1.5469740107887001E-2</v>
      </c>
      <c r="F3753">
        <v>0.16667903359399799</v>
      </c>
      <c r="G3753">
        <v>-0.211377787683631</v>
      </c>
    </row>
    <row r="3754" spans="1:7" x14ac:dyDescent="0.4">
      <c r="A3754">
        <v>3752</v>
      </c>
      <c r="B3754" t="s">
        <v>6028</v>
      </c>
      <c r="C3754">
        <v>-2.5141207087255899E-2</v>
      </c>
      <c r="D3754">
        <v>0.245804985135406</v>
      </c>
      <c r="E3754">
        <v>-8.1001712758059004E-3</v>
      </c>
      <c r="F3754">
        <v>-0.31809403519540502</v>
      </c>
      <c r="G3754">
        <v>-4.5123009002525902E-2</v>
      </c>
    </row>
    <row r="3755" spans="1:7" x14ac:dyDescent="0.4">
      <c r="A3755">
        <v>3753</v>
      </c>
      <c r="B3755" t="s">
        <v>6029</v>
      </c>
      <c r="C3755">
        <v>-8.5481011553477704E-2</v>
      </c>
      <c r="D3755">
        <v>4.5691412301145103E-2</v>
      </c>
      <c r="E3755">
        <v>2.5237321117276201E-3</v>
      </c>
      <c r="F3755">
        <v>5.6751655111303201E-2</v>
      </c>
      <c r="G3755">
        <v>-1.6453945182188699E-2</v>
      </c>
    </row>
    <row r="3756" spans="1:7" x14ac:dyDescent="0.4">
      <c r="A3756">
        <v>3754</v>
      </c>
      <c r="B3756" t="s">
        <v>6030</v>
      </c>
      <c r="C3756">
        <v>3.21252952265016E-2</v>
      </c>
      <c r="D3756">
        <v>8.0441113981782997E-2</v>
      </c>
      <c r="E3756">
        <v>1.49455172951492E-2</v>
      </c>
      <c r="F3756">
        <v>0.1004690147301</v>
      </c>
      <c r="G3756">
        <v>-0.27683056699408398</v>
      </c>
    </row>
    <row r="3757" spans="1:7" x14ac:dyDescent="0.4">
      <c r="A3757">
        <v>3755</v>
      </c>
      <c r="B3757" t="s">
        <v>6031</v>
      </c>
      <c r="C3757">
        <v>8.6263275852323601E-2</v>
      </c>
      <c r="D3757">
        <v>0.20908230447519899</v>
      </c>
      <c r="E3757">
        <v>1.9285616677219598E-2</v>
      </c>
      <c r="F3757">
        <v>5.5052748918737099E-2</v>
      </c>
      <c r="G3757">
        <v>-0.12974550579028901</v>
      </c>
    </row>
    <row r="3758" spans="1:7" x14ac:dyDescent="0.4">
      <c r="A3758">
        <v>3756</v>
      </c>
      <c r="B3758" t="s">
        <v>6032</v>
      </c>
      <c r="C3758">
        <v>2.9836627719805001E-2</v>
      </c>
      <c r="D3758">
        <v>0.222130715254274</v>
      </c>
      <c r="E3758">
        <v>-8.8758892912809001E-3</v>
      </c>
      <c r="F3758">
        <v>0.12887997151557501</v>
      </c>
      <c r="G3758">
        <v>-1.91785792631312E-3</v>
      </c>
    </row>
    <row r="3759" spans="1:7" x14ac:dyDescent="0.4">
      <c r="A3759">
        <v>3757</v>
      </c>
      <c r="B3759" t="s">
        <v>6033</v>
      </c>
      <c r="C3759">
        <v>0.26408773142971398</v>
      </c>
      <c r="D3759">
        <v>-0.57118512943780797</v>
      </c>
      <c r="E3759">
        <v>-9.6426932792339493E-3</v>
      </c>
      <c r="F3759">
        <v>0.124488173189859</v>
      </c>
      <c r="G3759">
        <v>1.13312197568091E-2</v>
      </c>
    </row>
    <row r="3760" spans="1:7" x14ac:dyDescent="0.4">
      <c r="A3760">
        <v>3758</v>
      </c>
      <c r="B3760" t="s">
        <v>6034</v>
      </c>
      <c r="C3760">
        <v>0.10523978346436701</v>
      </c>
      <c r="D3760">
        <v>-0.77885984718504497</v>
      </c>
      <c r="E3760">
        <v>-4.0000625641943503E-2</v>
      </c>
      <c r="F3760">
        <v>0.36803263712315198</v>
      </c>
      <c r="G3760">
        <v>-5.4041894401639201E-2</v>
      </c>
    </row>
    <row r="3761" spans="1:7" x14ac:dyDescent="0.4">
      <c r="A3761">
        <v>3759</v>
      </c>
      <c r="B3761" t="s">
        <v>6035</v>
      </c>
      <c r="C3761">
        <v>6.3270441622780504E-2</v>
      </c>
      <c r="D3761">
        <v>-0.31764379218449701</v>
      </c>
      <c r="E3761">
        <v>3.1850880463152702E-2</v>
      </c>
      <c r="F3761">
        <v>-0.31694329602354698</v>
      </c>
      <c r="G3761">
        <v>-0.135802570051553</v>
      </c>
    </row>
    <row r="3762" spans="1:7" x14ac:dyDescent="0.4">
      <c r="A3762">
        <v>3760</v>
      </c>
      <c r="B3762" t="s">
        <v>6036</v>
      </c>
      <c r="C3762">
        <v>-0.33611011241970101</v>
      </c>
      <c r="D3762">
        <v>0.116674706416871</v>
      </c>
      <c r="E3762">
        <v>-5.0240118728909202E-3</v>
      </c>
      <c r="F3762">
        <v>6.1443339737524499E-2</v>
      </c>
      <c r="G3762">
        <v>0.43731084780888801</v>
      </c>
    </row>
    <row r="3763" spans="1:7" x14ac:dyDescent="0.4">
      <c r="A3763">
        <v>3761</v>
      </c>
      <c r="B3763" t="s">
        <v>6037</v>
      </c>
      <c r="C3763">
        <v>6.7853754393734797E-2</v>
      </c>
      <c r="D3763">
        <v>-0.30699884388051901</v>
      </c>
      <c r="E3763">
        <v>-6.0633537546217701E-3</v>
      </c>
      <c r="F3763">
        <v>4.9206813546206499E-2</v>
      </c>
      <c r="G3763">
        <v>7.0425178305349501E-2</v>
      </c>
    </row>
    <row r="3764" spans="1:7" x14ac:dyDescent="0.4">
      <c r="A3764">
        <v>3762</v>
      </c>
      <c r="B3764" t="s">
        <v>6038</v>
      </c>
      <c r="C3764">
        <v>0.30285458513598701</v>
      </c>
      <c r="D3764">
        <v>-0.67961014254865904</v>
      </c>
      <c r="E3764">
        <v>4.5530871101570503E-2</v>
      </c>
      <c r="F3764">
        <v>-0.45221729980875502</v>
      </c>
      <c r="G3764">
        <v>8.1913547851247201E-2</v>
      </c>
    </row>
    <row r="3765" spans="1:7" x14ac:dyDescent="0.4">
      <c r="A3765">
        <v>3763</v>
      </c>
      <c r="B3765" t="s">
        <v>6039</v>
      </c>
      <c r="C3765">
        <v>-0.341861080500933</v>
      </c>
      <c r="D3765">
        <v>0.21523004793096301</v>
      </c>
      <c r="E3765">
        <v>-4.7388807743434902E-2</v>
      </c>
      <c r="F3765">
        <v>5.62874530182624E-2</v>
      </c>
      <c r="G3765">
        <v>-9.7571590917792897E-2</v>
      </c>
    </row>
    <row r="3766" spans="1:7" x14ac:dyDescent="0.4">
      <c r="A3766">
        <v>3764</v>
      </c>
      <c r="B3766" t="s">
        <v>6040</v>
      </c>
      <c r="C3766">
        <v>-9.5230219384366696E-2</v>
      </c>
      <c r="D3766">
        <v>0.40732609437954798</v>
      </c>
      <c r="E3766">
        <v>4.9065435401822899E-2</v>
      </c>
      <c r="F3766">
        <v>-0.119870382662579</v>
      </c>
      <c r="G3766">
        <v>-4.5007397432293602E-4</v>
      </c>
    </row>
    <row r="3767" spans="1:7" x14ac:dyDescent="0.4">
      <c r="A3767">
        <v>3765</v>
      </c>
      <c r="B3767" t="s">
        <v>6041</v>
      </c>
      <c r="C3767">
        <v>7.6357467378214694E-2</v>
      </c>
      <c r="D3767">
        <v>0.46770638365432299</v>
      </c>
      <c r="E3767">
        <v>-7.13008328106534E-3</v>
      </c>
      <c r="F3767">
        <v>0.28401199894741203</v>
      </c>
      <c r="G3767">
        <v>6.23886662143203E-2</v>
      </c>
    </row>
    <row r="3768" spans="1:7" x14ac:dyDescent="0.4">
      <c r="A3768">
        <v>3766</v>
      </c>
      <c r="B3768" t="s">
        <v>6042</v>
      </c>
      <c r="C3768">
        <v>9.0262486987584101E-2</v>
      </c>
      <c r="D3768">
        <v>0.38583182895174301</v>
      </c>
      <c r="E3768">
        <v>5.8269254454031E-2</v>
      </c>
      <c r="F3768">
        <v>0.57509811047734705</v>
      </c>
      <c r="G3768">
        <v>0.148309348697795</v>
      </c>
    </row>
    <row r="3769" spans="1:7" x14ac:dyDescent="0.4">
      <c r="A3769">
        <v>3767</v>
      </c>
      <c r="B3769" t="s">
        <v>6043</v>
      </c>
      <c r="C3769">
        <v>-0.10875051217758901</v>
      </c>
      <c r="D3769">
        <v>0.53544627281661095</v>
      </c>
      <c r="E3769">
        <v>2.2736693543037902E-2</v>
      </c>
      <c r="F3769">
        <v>-0.33748903806205799</v>
      </c>
      <c r="G3769">
        <v>5.12342980254617E-2</v>
      </c>
    </row>
    <row r="3770" spans="1:7" x14ac:dyDescent="0.4">
      <c r="A3770">
        <v>3768</v>
      </c>
      <c r="B3770" t="s">
        <v>6044</v>
      </c>
      <c r="C3770">
        <v>-1.6119118741711298E-2</v>
      </c>
      <c r="D3770">
        <v>8.0859712909663095E-2</v>
      </c>
      <c r="E3770">
        <v>-2.80025777902563E-3</v>
      </c>
      <c r="F3770">
        <v>-2.3511857319303501E-2</v>
      </c>
      <c r="G3770">
        <v>-0.400723111017247</v>
      </c>
    </row>
    <row r="3771" spans="1:7" x14ac:dyDescent="0.4">
      <c r="A3771">
        <v>3769</v>
      </c>
      <c r="B3771" t="s">
        <v>6045</v>
      </c>
      <c r="C3771">
        <v>5.5334453709009301E-2</v>
      </c>
      <c r="D3771">
        <v>0.29957126180293298</v>
      </c>
      <c r="E3771">
        <v>-1.79526300936136E-2</v>
      </c>
      <c r="F3771">
        <v>7.1405919191886102E-2</v>
      </c>
      <c r="G3771">
        <v>0.16775742582936801</v>
      </c>
    </row>
    <row r="3772" spans="1:7" x14ac:dyDescent="0.4">
      <c r="A3772">
        <v>3770</v>
      </c>
      <c r="B3772" t="s">
        <v>6046</v>
      </c>
      <c r="C3772">
        <v>-8.3440591185610508E-3</v>
      </c>
      <c r="D3772">
        <v>0.44520533436399801</v>
      </c>
      <c r="E3772">
        <v>-1.6834024598352499E-2</v>
      </c>
      <c r="F3772">
        <v>5.7829816350374E-2</v>
      </c>
      <c r="G3772">
        <v>1.6896838463071599E-2</v>
      </c>
    </row>
    <row r="3773" spans="1:7" x14ac:dyDescent="0.4">
      <c r="A3773">
        <v>3771</v>
      </c>
      <c r="B3773" t="s">
        <v>6047</v>
      </c>
      <c r="C3773">
        <v>-2.3097515557612198E-2</v>
      </c>
      <c r="D3773">
        <v>6.9116603284651704E-2</v>
      </c>
      <c r="E3773">
        <v>6.5538319360475897E-2</v>
      </c>
      <c r="F3773">
        <v>2.5266029005022402E-2</v>
      </c>
      <c r="G3773">
        <v>2.94050450710702E-2</v>
      </c>
    </row>
    <row r="3774" spans="1:7" x14ac:dyDescent="0.4">
      <c r="A3774">
        <v>3772</v>
      </c>
      <c r="B3774" t="s">
        <v>6048</v>
      </c>
      <c r="C3774">
        <v>-1.7481034567844299E-2</v>
      </c>
      <c r="D3774">
        <v>0.30170305942375297</v>
      </c>
      <c r="E3774">
        <v>-2.5066960779979298E-3</v>
      </c>
      <c r="F3774">
        <v>-0.17178915656879501</v>
      </c>
      <c r="G3774">
        <v>4.8105685770273902E-2</v>
      </c>
    </row>
    <row r="3775" spans="1:7" x14ac:dyDescent="0.4">
      <c r="A3775">
        <v>3773</v>
      </c>
      <c r="B3775" t="s">
        <v>6049</v>
      </c>
      <c r="C3775">
        <v>3.7044638402290199E-3</v>
      </c>
      <c r="D3775">
        <v>0.39593168817371699</v>
      </c>
      <c r="E3775">
        <v>3.5621546602623698E-2</v>
      </c>
      <c r="F3775">
        <v>9.8964507357282502E-2</v>
      </c>
      <c r="G3775">
        <v>3.3823294143975099E-2</v>
      </c>
    </row>
    <row r="3776" spans="1:7" x14ac:dyDescent="0.4">
      <c r="A3776">
        <v>3774</v>
      </c>
      <c r="B3776" t="s">
        <v>6050</v>
      </c>
      <c r="C3776">
        <v>2.65780316878272E-2</v>
      </c>
      <c r="D3776">
        <v>0.437084383210116</v>
      </c>
      <c r="E3776">
        <v>1.0583861407268301E-2</v>
      </c>
      <c r="F3776">
        <v>-2.42530584464941E-2</v>
      </c>
      <c r="G3776">
        <v>-1.6304133573639801E-2</v>
      </c>
    </row>
    <row r="3777" spans="1:7" x14ac:dyDescent="0.4">
      <c r="A3777">
        <v>3775</v>
      </c>
      <c r="B3777" t="s">
        <v>6051</v>
      </c>
      <c r="C3777">
        <v>-1.2113678700047601E-2</v>
      </c>
      <c r="D3777">
        <v>0.23602510316262201</v>
      </c>
      <c r="E3777">
        <v>-7.3612824490627393E-2</v>
      </c>
      <c r="F3777">
        <v>2.6893107047979099E-2</v>
      </c>
      <c r="G3777">
        <v>-4.7976051403046298E-3</v>
      </c>
    </row>
    <row r="3778" spans="1:7" x14ac:dyDescent="0.4">
      <c r="A3778">
        <v>3776</v>
      </c>
      <c r="B3778" t="s">
        <v>6052</v>
      </c>
      <c r="C3778">
        <v>-0.119363929400558</v>
      </c>
      <c r="D3778">
        <v>8.9691706046136105E-2</v>
      </c>
      <c r="E3778">
        <v>-2.4129825439152298E-2</v>
      </c>
      <c r="F3778">
        <v>2.0892121638694999E-2</v>
      </c>
      <c r="G3778">
        <v>0.12637033948548601</v>
      </c>
    </row>
    <row r="3779" spans="1:7" x14ac:dyDescent="0.4">
      <c r="A3779">
        <v>3777</v>
      </c>
      <c r="B3779" t="s">
        <v>6053</v>
      </c>
      <c r="C3779">
        <v>-3.9563531042793899E-2</v>
      </c>
      <c r="D3779">
        <v>-0.58280403169574602</v>
      </c>
      <c r="E3779">
        <v>-0.165850217046601</v>
      </c>
      <c r="F3779">
        <v>0.60259087954680401</v>
      </c>
      <c r="G3779">
        <v>1.4297448987097399E-2</v>
      </c>
    </row>
    <row r="3780" spans="1:7" x14ac:dyDescent="0.4">
      <c r="A3780">
        <v>3778</v>
      </c>
      <c r="B3780" t="s">
        <v>6054</v>
      </c>
      <c r="C3780">
        <v>-5.3915288400566599E-2</v>
      </c>
      <c r="D3780">
        <v>-0.423203067446496</v>
      </c>
      <c r="E3780">
        <v>-5.5720522399218202E-2</v>
      </c>
      <c r="F3780">
        <v>0.114797748846672</v>
      </c>
      <c r="G3780">
        <v>-1.11311527896535E-3</v>
      </c>
    </row>
    <row r="3781" spans="1:7" x14ac:dyDescent="0.4">
      <c r="A3781">
        <v>3779</v>
      </c>
      <c r="B3781" t="s">
        <v>6055</v>
      </c>
      <c r="C3781">
        <v>-6.9696161542389001E-2</v>
      </c>
      <c r="D3781">
        <v>-0.350609735500018</v>
      </c>
      <c r="E3781">
        <v>5.9564508588889004E-3</v>
      </c>
      <c r="F3781">
        <v>-1.0258859108987399E-2</v>
      </c>
      <c r="G3781">
        <v>-0.100541058645693</v>
      </c>
    </row>
    <row r="3782" spans="1:7" x14ac:dyDescent="0.4">
      <c r="A3782">
        <v>3780</v>
      </c>
      <c r="B3782" t="s">
        <v>6056</v>
      </c>
      <c r="C3782">
        <v>-7.4704044544123896E-2</v>
      </c>
      <c r="D3782">
        <v>-0.70619884973571401</v>
      </c>
      <c r="E3782">
        <v>-1.9392321512729099E-2</v>
      </c>
      <c r="F3782">
        <v>-5.5757615903749202E-3</v>
      </c>
      <c r="G3782">
        <v>8.6237214531079895E-2</v>
      </c>
    </row>
    <row r="3783" spans="1:7" x14ac:dyDescent="0.4">
      <c r="A3783">
        <v>3781</v>
      </c>
      <c r="B3783" t="s">
        <v>6057</v>
      </c>
      <c r="C3783">
        <v>7.1478388447040395E-2</v>
      </c>
      <c r="D3783">
        <v>0.27479328417596999</v>
      </c>
      <c r="E3783">
        <v>-2.2296688923518101E-2</v>
      </c>
      <c r="F3783">
        <v>-2.4992878678047899E-2</v>
      </c>
      <c r="G3783">
        <v>-2.6672233665578499E-3</v>
      </c>
    </row>
    <row r="3784" spans="1:7" x14ac:dyDescent="0.4">
      <c r="A3784">
        <v>3782</v>
      </c>
      <c r="B3784" t="s">
        <v>6058</v>
      </c>
      <c r="C3784">
        <v>-0.35094521298849801</v>
      </c>
      <c r="D3784">
        <v>0.175586948095105</v>
      </c>
      <c r="E3784">
        <v>-4.5231108929827402E-2</v>
      </c>
      <c r="F3784">
        <v>3.8833088598350399E-2</v>
      </c>
      <c r="G3784">
        <v>-7.72714976540997E-2</v>
      </c>
    </row>
    <row r="3785" spans="1:7" x14ac:dyDescent="0.4">
      <c r="A3785">
        <v>3783</v>
      </c>
      <c r="B3785" t="s">
        <v>6059</v>
      </c>
      <c r="C3785">
        <v>-0.14796834617964499</v>
      </c>
      <c r="D3785">
        <v>0.56522064232050395</v>
      </c>
      <c r="E3785">
        <v>2.1047902966813199E-2</v>
      </c>
      <c r="F3785">
        <v>-5.6054820650569298E-2</v>
      </c>
      <c r="G3785">
        <v>0.101802904525224</v>
      </c>
    </row>
    <row r="3786" spans="1:7" x14ac:dyDescent="0.4">
      <c r="A3786">
        <v>3784</v>
      </c>
      <c r="B3786" t="s">
        <v>6060</v>
      </c>
      <c r="C3786">
        <v>-0.11109318706336201</v>
      </c>
      <c r="D3786">
        <v>0.117623510127376</v>
      </c>
      <c r="E3786">
        <v>-1.0586314543426401E-2</v>
      </c>
      <c r="F3786">
        <v>-4.5635197105159397E-2</v>
      </c>
      <c r="G3786">
        <v>-0.68182208398810695</v>
      </c>
    </row>
    <row r="3787" spans="1:7" x14ac:dyDescent="0.4">
      <c r="A3787">
        <v>3785</v>
      </c>
      <c r="B3787" t="s">
        <v>6061</v>
      </c>
      <c r="C3787">
        <v>0.241186643325073</v>
      </c>
      <c r="D3787">
        <v>-0.74955607489132003</v>
      </c>
      <c r="E3787">
        <v>0.117250787926606</v>
      </c>
      <c r="F3787">
        <v>-0.16344178269138801</v>
      </c>
      <c r="G3787">
        <v>8.0122332775255906E-2</v>
      </c>
    </row>
    <row r="3788" spans="1:7" x14ac:dyDescent="0.4">
      <c r="A3788">
        <v>3786</v>
      </c>
      <c r="B3788" t="s">
        <v>6062</v>
      </c>
      <c r="C3788">
        <v>2.0888227689862999E-2</v>
      </c>
      <c r="D3788">
        <v>0.202175338594939</v>
      </c>
      <c r="E3788">
        <v>1.3543161326019199E-2</v>
      </c>
      <c r="F3788">
        <v>-3.1760103387656301E-2</v>
      </c>
      <c r="G3788">
        <v>0.121510710109921</v>
      </c>
    </row>
    <row r="3789" spans="1:7" x14ac:dyDescent="0.4">
      <c r="A3789">
        <v>3787</v>
      </c>
      <c r="B3789" t="s">
        <v>6063</v>
      </c>
      <c r="C3789">
        <v>0.13008809288478801</v>
      </c>
      <c r="D3789">
        <v>-0.50681623499148898</v>
      </c>
      <c r="E3789">
        <v>1.54870499565817E-2</v>
      </c>
      <c r="F3789">
        <v>-0.40793655095250297</v>
      </c>
      <c r="G3789">
        <v>4.7011996163452502E-2</v>
      </c>
    </row>
    <row r="3790" spans="1:7" x14ac:dyDescent="0.4">
      <c r="A3790">
        <v>3788</v>
      </c>
      <c r="B3790" t="s">
        <v>6064</v>
      </c>
      <c r="C3790">
        <v>-0.16101226150989001</v>
      </c>
      <c r="D3790">
        <v>-0.71672264758398596</v>
      </c>
      <c r="E3790">
        <v>5.3224574491807898E-3</v>
      </c>
      <c r="F3790">
        <v>-0.10174798300773399</v>
      </c>
      <c r="G3790">
        <v>4.86164339990597E-3</v>
      </c>
    </row>
    <row r="3791" spans="1:7" x14ac:dyDescent="0.4">
      <c r="A3791">
        <v>3789</v>
      </c>
      <c r="B3791" t="s">
        <v>6065</v>
      </c>
      <c r="C3791">
        <v>0.13435432712932899</v>
      </c>
      <c r="D3791">
        <v>0.22748661750179699</v>
      </c>
      <c r="E3791">
        <v>3.7579769347794403E-2</v>
      </c>
      <c r="F3791">
        <v>-0.26419903780918103</v>
      </c>
      <c r="G3791">
        <v>-0.17845782498104701</v>
      </c>
    </row>
    <row r="3792" spans="1:7" x14ac:dyDescent="0.4">
      <c r="A3792">
        <v>3790</v>
      </c>
      <c r="B3792" t="s">
        <v>6066</v>
      </c>
      <c r="C3792">
        <v>7.4274011307127699E-2</v>
      </c>
      <c r="D3792">
        <v>0.39311816852883402</v>
      </c>
      <c r="E3792">
        <v>-4.6359435624872998E-2</v>
      </c>
      <c r="F3792">
        <v>-1.1686958047009701E-2</v>
      </c>
      <c r="G3792">
        <v>-8.9282957772988794E-2</v>
      </c>
    </row>
    <row r="3793" spans="1:7" x14ac:dyDescent="0.4">
      <c r="A3793">
        <v>3791</v>
      </c>
      <c r="B3793" t="s">
        <v>6067</v>
      </c>
      <c r="C3793">
        <v>8.0958821353586105E-2</v>
      </c>
      <c r="D3793">
        <v>-0.25129028930010999</v>
      </c>
      <c r="E3793">
        <v>4.91343586028971E-3</v>
      </c>
      <c r="F3793">
        <v>1.49676100679547E-2</v>
      </c>
      <c r="G3793">
        <v>1.5748228219058399E-2</v>
      </c>
    </row>
    <row r="3794" spans="1:7" x14ac:dyDescent="0.4">
      <c r="A3794">
        <v>3792</v>
      </c>
      <c r="B3794" t="s">
        <v>6068</v>
      </c>
      <c r="C3794">
        <v>-8.1887424478505402E-2</v>
      </c>
      <c r="D3794">
        <v>0.28508356038634203</v>
      </c>
      <c r="E3794">
        <v>1.4550348284203701E-3</v>
      </c>
      <c r="F3794">
        <v>0.105180846407898</v>
      </c>
      <c r="G3794">
        <v>0.169875091540693</v>
      </c>
    </row>
    <row r="3795" spans="1:7" x14ac:dyDescent="0.4">
      <c r="A3795">
        <v>3793</v>
      </c>
      <c r="B3795" t="s">
        <v>6069</v>
      </c>
      <c r="C3795">
        <v>-9.5572886034118495E-2</v>
      </c>
      <c r="D3795">
        <v>0.16251659792911899</v>
      </c>
      <c r="E3795">
        <v>2.68112745315724E-2</v>
      </c>
      <c r="F3795">
        <v>0.289405237892501</v>
      </c>
      <c r="G3795">
        <v>-3.17215737432072E-2</v>
      </c>
    </row>
    <row r="3796" spans="1:7" x14ac:dyDescent="0.4">
      <c r="A3796">
        <v>3794</v>
      </c>
      <c r="B3796" t="s">
        <v>6070</v>
      </c>
      <c r="C3796">
        <v>1.620208192178E-2</v>
      </c>
      <c r="D3796">
        <v>0.222450815659606</v>
      </c>
      <c r="E3796">
        <v>4.8381479434368003E-4</v>
      </c>
      <c r="F3796">
        <v>8.7056839304225406E-2</v>
      </c>
      <c r="G3796">
        <v>-5.91372866395276E-4</v>
      </c>
    </row>
    <row r="3797" spans="1:7" x14ac:dyDescent="0.4">
      <c r="A3797">
        <v>3795</v>
      </c>
      <c r="B3797" t="s">
        <v>6071</v>
      </c>
      <c r="C3797">
        <v>9.0159271040361602E-2</v>
      </c>
      <c r="D3797">
        <v>0.28233789977539098</v>
      </c>
      <c r="E3797">
        <v>-7.9697937202862196E-2</v>
      </c>
      <c r="F3797">
        <v>0.139934688383207</v>
      </c>
      <c r="G3797">
        <v>2.9210911938382499E-3</v>
      </c>
    </row>
    <row r="3798" spans="1:7" x14ac:dyDescent="0.4">
      <c r="A3798">
        <v>3796</v>
      </c>
      <c r="B3798" t="s">
        <v>6072</v>
      </c>
      <c r="C3798">
        <v>-0.111382560343968</v>
      </c>
      <c r="D3798">
        <v>0.30974533139699001</v>
      </c>
      <c r="E3798">
        <v>2.2496937909899501E-2</v>
      </c>
      <c r="F3798">
        <v>-0.19968596707099001</v>
      </c>
      <c r="G3798">
        <v>6.9847444185871202E-2</v>
      </c>
    </row>
    <row r="3799" spans="1:7" x14ac:dyDescent="0.4">
      <c r="A3799">
        <v>3797</v>
      </c>
      <c r="B3799" t="s">
        <v>6073</v>
      </c>
      <c r="C3799">
        <v>-0.15208343448473999</v>
      </c>
      <c r="D3799">
        <v>2.50487056148785E-2</v>
      </c>
      <c r="E3799">
        <v>-5.6810059153237197E-2</v>
      </c>
      <c r="F3799">
        <v>0.199802976399717</v>
      </c>
      <c r="G3799">
        <v>0.267766627759773</v>
      </c>
    </row>
    <row r="3800" spans="1:7" x14ac:dyDescent="0.4">
      <c r="A3800">
        <v>3798</v>
      </c>
      <c r="B3800" t="s">
        <v>6074</v>
      </c>
      <c r="C3800">
        <v>7.92026890211774E-2</v>
      </c>
      <c r="D3800">
        <v>0.131838403096948</v>
      </c>
      <c r="E3800">
        <v>7.2293808398869296E-3</v>
      </c>
      <c r="F3800">
        <v>-3.6530613016037502E-3</v>
      </c>
      <c r="G3800">
        <v>-9.0524261155268695E-2</v>
      </c>
    </row>
    <row r="3801" spans="1:7" x14ac:dyDescent="0.4">
      <c r="A3801">
        <v>3799</v>
      </c>
      <c r="B3801" t="s">
        <v>6075</v>
      </c>
      <c r="C3801">
        <v>4.5635276387930697E-2</v>
      </c>
      <c r="D3801">
        <v>2.5097402872733099E-2</v>
      </c>
      <c r="E3801">
        <v>2.06677221962022E-2</v>
      </c>
      <c r="F3801">
        <v>2.13235665677571E-2</v>
      </c>
      <c r="G3801">
        <v>8.3065409187904598E-3</v>
      </c>
    </row>
    <row r="3802" spans="1:7" x14ac:dyDescent="0.4">
      <c r="A3802">
        <v>3800</v>
      </c>
      <c r="B3802" t="s">
        <v>6076</v>
      </c>
      <c r="C3802">
        <v>-7.1299246676350195E-2</v>
      </c>
      <c r="D3802">
        <v>0.28540907966189599</v>
      </c>
      <c r="E3802">
        <v>1.00648795051841E-2</v>
      </c>
      <c r="F3802">
        <v>3.6704721165669203E-2</v>
      </c>
      <c r="G3802">
        <v>2.6844151916918498E-3</v>
      </c>
    </row>
    <row r="3803" spans="1:7" x14ac:dyDescent="0.4">
      <c r="A3803">
        <v>3801</v>
      </c>
      <c r="B3803" t="s">
        <v>6077</v>
      </c>
      <c r="C3803">
        <v>5.62821275410368E-2</v>
      </c>
      <c r="D3803">
        <v>-0.50850301669209097</v>
      </c>
      <c r="E3803">
        <v>-6.5620497445562401E-4</v>
      </c>
      <c r="F3803">
        <v>-1.42995910153924E-2</v>
      </c>
      <c r="G3803">
        <v>6.9951693266030901E-2</v>
      </c>
    </row>
    <row r="3804" spans="1:7" x14ac:dyDescent="0.4">
      <c r="A3804">
        <v>3802</v>
      </c>
      <c r="B3804" t="s">
        <v>6078</v>
      </c>
      <c r="C3804">
        <v>-6.8798624076295296E-3</v>
      </c>
      <c r="D3804">
        <v>-0.77122768516279505</v>
      </c>
      <c r="E3804">
        <v>-1.3867860641264399E-3</v>
      </c>
      <c r="F3804">
        <v>1.48666752275004E-2</v>
      </c>
      <c r="G3804">
        <v>0.13776760916466901</v>
      </c>
    </row>
    <row r="3805" spans="1:7" x14ac:dyDescent="0.4">
      <c r="A3805">
        <v>3803</v>
      </c>
      <c r="B3805" t="s">
        <v>6079</v>
      </c>
      <c r="C3805">
        <v>4.5323034033432803E-2</v>
      </c>
      <c r="D3805">
        <v>-0.760586079668371</v>
      </c>
      <c r="E3805">
        <v>-1.5150066515913E-2</v>
      </c>
      <c r="F3805">
        <v>0.10177322750609499</v>
      </c>
      <c r="G3805">
        <v>-2.5814850081837499E-2</v>
      </c>
    </row>
    <row r="3806" spans="1:7" x14ac:dyDescent="0.4">
      <c r="A3806">
        <v>3804</v>
      </c>
      <c r="B3806" t="s">
        <v>6080</v>
      </c>
      <c r="C3806">
        <v>-0.61369658350565304</v>
      </c>
      <c r="D3806">
        <v>0.16081310218075001</v>
      </c>
      <c r="E3806">
        <v>-1.3459103864601E-2</v>
      </c>
      <c r="F3806">
        <v>2.1915003899304099E-2</v>
      </c>
      <c r="G3806">
        <v>5.2803144662104499E-2</v>
      </c>
    </row>
    <row r="3807" spans="1:7" x14ac:dyDescent="0.4">
      <c r="A3807">
        <v>3805</v>
      </c>
      <c r="B3807" t="s">
        <v>6081</v>
      </c>
      <c r="C3807">
        <v>-7.0077368123528105E-2</v>
      </c>
      <c r="D3807">
        <v>2.0326874960766E-2</v>
      </c>
      <c r="E3807">
        <v>-7.59062687748795E-3</v>
      </c>
      <c r="F3807">
        <v>-3.4276977177161098E-2</v>
      </c>
      <c r="G3807">
        <v>0.204408402276859</v>
      </c>
    </row>
    <row r="3808" spans="1:7" x14ac:dyDescent="0.4">
      <c r="A3808">
        <v>3806</v>
      </c>
      <c r="B3808" t="s">
        <v>6082</v>
      </c>
      <c r="C3808">
        <v>4.6389470133562399E-2</v>
      </c>
      <c r="D3808">
        <v>0.394210985753016</v>
      </c>
      <c r="E3808">
        <v>-2.57693284433579E-2</v>
      </c>
      <c r="F3808">
        <v>5.09044629079781E-2</v>
      </c>
      <c r="G3808">
        <v>6.1045815386252401E-2</v>
      </c>
    </row>
    <row r="3809" spans="1:7" x14ac:dyDescent="0.4">
      <c r="A3809">
        <v>3807</v>
      </c>
      <c r="B3809" t="s">
        <v>6083</v>
      </c>
      <c r="C3809">
        <v>4.6120790687291399E-2</v>
      </c>
      <c r="D3809">
        <v>0.27193372172792402</v>
      </c>
      <c r="E3809">
        <v>-7.9247698447103901E-2</v>
      </c>
      <c r="F3809">
        <v>0.100584017444855</v>
      </c>
      <c r="G3809">
        <v>1.45126288119116E-2</v>
      </c>
    </row>
    <row r="3810" spans="1:7" x14ac:dyDescent="0.4">
      <c r="A3810">
        <v>3808</v>
      </c>
      <c r="B3810" t="s">
        <v>6084</v>
      </c>
      <c r="C3810">
        <v>-2.3996472741126599E-2</v>
      </c>
      <c r="D3810">
        <v>0.40421696480774599</v>
      </c>
      <c r="E3810">
        <v>5.6778806918801701E-3</v>
      </c>
      <c r="F3810">
        <v>2.8509769038300301E-2</v>
      </c>
      <c r="G3810">
        <v>5.8276142651534399E-2</v>
      </c>
    </row>
    <row r="3811" spans="1:7" x14ac:dyDescent="0.4">
      <c r="A3811">
        <v>3809</v>
      </c>
      <c r="B3811" t="s">
        <v>6085</v>
      </c>
      <c r="C3811">
        <v>-0.19024420999384101</v>
      </c>
      <c r="D3811">
        <v>7.3450903346778701E-2</v>
      </c>
      <c r="E3811">
        <v>2.0935408273246199E-2</v>
      </c>
      <c r="F3811">
        <v>0.139780362507544</v>
      </c>
      <c r="G3811">
        <v>-9.3292353213466198E-2</v>
      </c>
    </row>
    <row r="3812" spans="1:7" x14ac:dyDescent="0.4">
      <c r="A3812">
        <v>3810</v>
      </c>
      <c r="B3812" t="s">
        <v>6086</v>
      </c>
      <c r="C3812">
        <v>-2.5222840838950399E-2</v>
      </c>
      <c r="D3812">
        <v>7.7217361229771103E-2</v>
      </c>
      <c r="E3812">
        <v>8.3701553784296195E-2</v>
      </c>
      <c r="F3812">
        <v>-6.8224610744938796E-2</v>
      </c>
      <c r="G3812">
        <v>-0.32405694949533198</v>
      </c>
    </row>
    <row r="3813" spans="1:7" x14ac:dyDescent="0.4">
      <c r="A3813">
        <v>3811</v>
      </c>
      <c r="B3813" t="s">
        <v>6087</v>
      </c>
      <c r="C3813">
        <v>-5.4430691487733003E-2</v>
      </c>
      <c r="D3813">
        <v>7.6100396605000398E-2</v>
      </c>
      <c r="E3813">
        <v>-8.8981396666098604E-3</v>
      </c>
      <c r="F3813">
        <v>4.16433386554633E-3</v>
      </c>
      <c r="G3813">
        <v>-4.8797852053312697E-2</v>
      </c>
    </row>
    <row r="3814" spans="1:7" x14ac:dyDescent="0.4">
      <c r="A3814">
        <v>3812</v>
      </c>
      <c r="B3814" t="s">
        <v>6088</v>
      </c>
      <c r="C3814">
        <v>5.4608816209393701E-2</v>
      </c>
      <c r="D3814">
        <v>-0.69243822699070301</v>
      </c>
      <c r="E3814">
        <v>1.6754242558894099E-3</v>
      </c>
      <c r="F3814">
        <v>-0.45927859595364801</v>
      </c>
      <c r="G3814">
        <v>-5.0135494835633801E-2</v>
      </c>
    </row>
    <row r="3815" spans="1:7" x14ac:dyDescent="0.4">
      <c r="A3815">
        <v>3813</v>
      </c>
      <c r="B3815" t="s">
        <v>6089</v>
      </c>
      <c r="C3815">
        <v>0.221202684305391</v>
      </c>
      <c r="D3815">
        <v>0.101764711388157</v>
      </c>
      <c r="E3815">
        <v>2.96704894813456E-2</v>
      </c>
      <c r="F3815">
        <v>3.8280201719508501E-2</v>
      </c>
      <c r="G3815">
        <v>0.104462118828988</v>
      </c>
    </row>
    <row r="3816" spans="1:7" x14ac:dyDescent="0.4">
      <c r="A3816">
        <v>3814</v>
      </c>
      <c r="B3816" t="s">
        <v>6090</v>
      </c>
      <c r="C3816">
        <v>-4.87820592949713E-2</v>
      </c>
      <c r="D3816">
        <v>0.27715153075342602</v>
      </c>
      <c r="E3816">
        <v>1.52628545669726E-2</v>
      </c>
      <c r="F3816">
        <v>0.196716092086061</v>
      </c>
      <c r="G3816">
        <v>3.0736207709408998E-2</v>
      </c>
    </row>
    <row r="3817" spans="1:7" x14ac:dyDescent="0.4">
      <c r="A3817">
        <v>3815</v>
      </c>
      <c r="B3817" t="s">
        <v>6091</v>
      </c>
      <c r="C3817">
        <v>0.106117608859781</v>
      </c>
      <c r="D3817">
        <v>-0.63787104834167097</v>
      </c>
      <c r="E3817">
        <v>5.1614782277727901E-2</v>
      </c>
      <c r="F3817">
        <v>-0.152160987316215</v>
      </c>
      <c r="G3817">
        <v>-0.133183861370815</v>
      </c>
    </row>
    <row r="3818" spans="1:7" x14ac:dyDescent="0.4">
      <c r="A3818">
        <v>3816</v>
      </c>
      <c r="B3818" t="s">
        <v>6092</v>
      </c>
      <c r="C3818">
        <v>3.0427904221279798E-3</v>
      </c>
      <c r="D3818">
        <v>-0.78009464584656996</v>
      </c>
      <c r="E3818">
        <v>-0.19670580404602001</v>
      </c>
      <c r="F3818">
        <v>0.171889422537926</v>
      </c>
      <c r="G3818">
        <v>-1.8504554942955598E-2</v>
      </c>
    </row>
    <row r="3819" spans="1:7" x14ac:dyDescent="0.4">
      <c r="A3819">
        <v>3817</v>
      </c>
      <c r="B3819" t="s">
        <v>6093</v>
      </c>
      <c r="C3819">
        <v>-0.16625030478261099</v>
      </c>
      <c r="D3819">
        <v>0.136928551984981</v>
      </c>
      <c r="E3819">
        <v>-0.14655618961684</v>
      </c>
      <c r="F3819">
        <v>7.6690164475890096E-2</v>
      </c>
      <c r="G3819">
        <v>1.6017034541522701E-2</v>
      </c>
    </row>
    <row r="3820" spans="1:7" x14ac:dyDescent="0.4">
      <c r="A3820">
        <v>3818</v>
      </c>
      <c r="B3820" t="s">
        <v>6094</v>
      </c>
      <c r="C3820">
        <v>-0.137552917268566</v>
      </c>
      <c r="D3820">
        <v>-0.72421588947869298</v>
      </c>
      <c r="E3820">
        <v>2.4578644836503401E-2</v>
      </c>
      <c r="F3820">
        <v>-0.38997916832625901</v>
      </c>
      <c r="G3820">
        <v>-1.0810319145013E-2</v>
      </c>
    </row>
    <row r="3821" spans="1:7" x14ac:dyDescent="0.4">
      <c r="A3821">
        <v>3819</v>
      </c>
      <c r="B3821" t="s">
        <v>6095</v>
      </c>
      <c r="C3821">
        <v>0.19777045583656</v>
      </c>
      <c r="D3821">
        <v>0.33205059760989802</v>
      </c>
      <c r="E3821">
        <v>1.9639827404893399E-2</v>
      </c>
      <c r="F3821">
        <v>0.13960498876166699</v>
      </c>
      <c r="G3821">
        <v>6.5779248838334997E-2</v>
      </c>
    </row>
    <row r="3822" spans="1:7" x14ac:dyDescent="0.4">
      <c r="A3822">
        <v>3820</v>
      </c>
      <c r="B3822" t="s">
        <v>6096</v>
      </c>
      <c r="C3822">
        <v>2.6118337980154199E-2</v>
      </c>
      <c r="D3822">
        <v>7.5842129379538006E-2</v>
      </c>
      <c r="E3822">
        <v>-3.01385194028824E-2</v>
      </c>
      <c r="F3822">
        <v>0.16081737974535101</v>
      </c>
      <c r="G3822">
        <v>9.0348554160854494E-2</v>
      </c>
    </row>
    <row r="3823" spans="1:7" x14ac:dyDescent="0.4">
      <c r="A3823">
        <v>3821</v>
      </c>
      <c r="B3823" t="s">
        <v>6097</v>
      </c>
      <c r="C3823">
        <v>-1.3783544518652E-2</v>
      </c>
      <c r="D3823">
        <v>-0.84754726451208595</v>
      </c>
      <c r="E3823">
        <v>2.5660331203490001E-2</v>
      </c>
      <c r="F3823">
        <v>4.11290730271986E-2</v>
      </c>
      <c r="G3823">
        <v>-0.14387517950439699</v>
      </c>
    </row>
    <row r="3824" spans="1:7" x14ac:dyDescent="0.4">
      <c r="A3824">
        <v>3822</v>
      </c>
      <c r="B3824" t="s">
        <v>6098</v>
      </c>
      <c r="C3824">
        <v>-9.7043339672191697E-2</v>
      </c>
      <c r="D3824">
        <v>-0.49579977738999598</v>
      </c>
      <c r="E3824">
        <v>4.6258120135395001E-2</v>
      </c>
      <c r="F3824">
        <v>-0.36206975715137801</v>
      </c>
      <c r="G3824">
        <v>6.3120703645647104E-3</v>
      </c>
    </row>
    <row r="3825" spans="1:7" x14ac:dyDescent="0.4">
      <c r="A3825">
        <v>3823</v>
      </c>
      <c r="B3825" t="s">
        <v>6099</v>
      </c>
      <c r="C3825">
        <v>-0.199314992156186</v>
      </c>
      <c r="D3825">
        <v>-0.72066378485987403</v>
      </c>
      <c r="E3825">
        <v>1.1479352719726801E-2</v>
      </c>
      <c r="F3825">
        <v>-0.100957776267807</v>
      </c>
      <c r="G3825">
        <v>-3.9624663511124099E-2</v>
      </c>
    </row>
    <row r="3826" spans="1:7" x14ac:dyDescent="0.4">
      <c r="A3826">
        <v>3824</v>
      </c>
      <c r="B3826" t="s">
        <v>6100</v>
      </c>
      <c r="C3826">
        <v>5.6543621224572897E-2</v>
      </c>
      <c r="D3826">
        <v>0.143272052127561</v>
      </c>
      <c r="E3826">
        <v>2.0821791092027898E-2</v>
      </c>
      <c r="F3826">
        <v>-0.16595263933603799</v>
      </c>
      <c r="G3826">
        <v>1.7185293035511501E-2</v>
      </c>
    </row>
    <row r="3827" spans="1:7" x14ac:dyDescent="0.4">
      <c r="A3827">
        <v>3825</v>
      </c>
      <c r="B3827" t="s">
        <v>6101</v>
      </c>
      <c r="C3827">
        <v>-3.2343591309217198E-2</v>
      </c>
      <c r="D3827">
        <v>-0.84704330958132301</v>
      </c>
      <c r="E3827">
        <v>-3.5171205962227198E-2</v>
      </c>
      <c r="F3827">
        <v>0.43384582110341702</v>
      </c>
      <c r="G3827">
        <v>0.22670259139257501</v>
      </c>
    </row>
    <row r="3828" spans="1:7" x14ac:dyDescent="0.4">
      <c r="A3828">
        <v>3826</v>
      </c>
      <c r="B3828" t="s">
        <v>6102</v>
      </c>
      <c r="C3828">
        <v>-4.1944700196528698E-2</v>
      </c>
      <c r="D3828">
        <v>-0.78798057989511905</v>
      </c>
      <c r="E3828">
        <v>-1.0168511991864099E-2</v>
      </c>
      <c r="F3828">
        <v>4.32753246766137E-2</v>
      </c>
      <c r="G3828">
        <v>-2.60000474328906E-2</v>
      </c>
    </row>
    <row r="3829" spans="1:7" x14ac:dyDescent="0.4">
      <c r="A3829">
        <v>3827</v>
      </c>
      <c r="B3829" t="s">
        <v>6103</v>
      </c>
      <c r="C3829">
        <v>-2.2525120363808999E-2</v>
      </c>
      <c r="D3829">
        <v>-0.63592525168189096</v>
      </c>
      <c r="E3829">
        <v>-1.03731637560029E-3</v>
      </c>
      <c r="F3829">
        <v>5.4857919917633002E-3</v>
      </c>
      <c r="G3829">
        <v>0.108194196854104</v>
      </c>
    </row>
    <row r="3830" spans="1:7" x14ac:dyDescent="0.4">
      <c r="A3830">
        <v>3828</v>
      </c>
      <c r="B3830" t="s">
        <v>6104</v>
      </c>
      <c r="C3830">
        <v>0.15744661214907499</v>
      </c>
      <c r="D3830">
        <v>0.103413596184665</v>
      </c>
      <c r="E3830">
        <v>1.8164114057140201E-3</v>
      </c>
      <c r="F3830">
        <v>2.1612443462033101E-2</v>
      </c>
      <c r="G3830">
        <v>-0.25338985211215698</v>
      </c>
    </row>
    <row r="3831" spans="1:7" x14ac:dyDescent="0.4">
      <c r="A3831">
        <v>3829</v>
      </c>
      <c r="B3831" t="s">
        <v>6105</v>
      </c>
      <c r="C3831">
        <v>6.9174560682973396E-2</v>
      </c>
      <c r="D3831">
        <v>0.106879289176532</v>
      </c>
      <c r="E3831">
        <v>-1.30198018977581E-2</v>
      </c>
      <c r="F3831">
        <v>0.202142019420053</v>
      </c>
      <c r="G3831">
        <v>-2.1871491968702299E-2</v>
      </c>
    </row>
    <row r="3832" spans="1:7" x14ac:dyDescent="0.4">
      <c r="A3832">
        <v>3830</v>
      </c>
      <c r="B3832" t="s">
        <v>6106</v>
      </c>
      <c r="C3832">
        <v>-8.0799605441433206E-2</v>
      </c>
      <c r="D3832">
        <v>0.57065457278049403</v>
      </c>
      <c r="E3832">
        <v>-2.14506933439342E-2</v>
      </c>
      <c r="F3832">
        <v>-0.14719921352815099</v>
      </c>
      <c r="G3832">
        <v>-4.1424027572842602E-2</v>
      </c>
    </row>
    <row r="3833" spans="1:7" x14ac:dyDescent="0.4">
      <c r="A3833">
        <v>3831</v>
      </c>
      <c r="B3833" t="s">
        <v>6107</v>
      </c>
      <c r="C3833">
        <v>-8.69320706892414E-2</v>
      </c>
      <c r="D3833">
        <v>3.0199935550631801E-2</v>
      </c>
      <c r="E3833">
        <v>-1.23817177319968E-2</v>
      </c>
      <c r="F3833">
        <v>-8.3518812070719498E-2</v>
      </c>
      <c r="G3833">
        <v>2.37766133656666E-2</v>
      </c>
    </row>
    <row r="3834" spans="1:7" x14ac:dyDescent="0.4">
      <c r="A3834">
        <v>3832</v>
      </c>
      <c r="B3834" t="s">
        <v>6108</v>
      </c>
      <c r="C3834">
        <v>-0.10291108988933401</v>
      </c>
      <c r="D3834">
        <v>0.53658694499860804</v>
      </c>
      <c r="E3834">
        <v>-1.44845701125953E-2</v>
      </c>
      <c r="F3834">
        <v>-1.6018672578683699E-2</v>
      </c>
      <c r="G3834">
        <v>-6.2678918727583396E-2</v>
      </c>
    </row>
    <row r="3835" spans="1:7" x14ac:dyDescent="0.4">
      <c r="A3835">
        <v>3833</v>
      </c>
      <c r="B3835" t="s">
        <v>6109</v>
      </c>
      <c r="C3835">
        <v>0.17890247773401499</v>
      </c>
      <c r="D3835">
        <v>7.0531434232790693E-2</v>
      </c>
      <c r="E3835">
        <v>8.5246089765959293E-2</v>
      </c>
      <c r="F3835">
        <v>1.6189559762271901E-2</v>
      </c>
      <c r="G3835">
        <v>-4.6251791517356797E-2</v>
      </c>
    </row>
    <row r="3836" spans="1:7" x14ac:dyDescent="0.4">
      <c r="A3836">
        <v>3834</v>
      </c>
      <c r="B3836" t="s">
        <v>6110</v>
      </c>
      <c r="C3836">
        <v>-0.1766912553975</v>
      </c>
      <c r="D3836">
        <v>8.7756079664500202E-3</v>
      </c>
      <c r="E3836">
        <v>0.11122084047603201</v>
      </c>
      <c r="F3836">
        <v>0.30945942423729</v>
      </c>
      <c r="G3836">
        <v>-1.9014642719749099E-2</v>
      </c>
    </row>
    <row r="3837" spans="1:7" x14ac:dyDescent="0.4">
      <c r="A3837">
        <v>3835</v>
      </c>
      <c r="B3837" t="s">
        <v>6111</v>
      </c>
      <c r="C3837">
        <v>-0.11305769406142301</v>
      </c>
      <c r="D3837">
        <v>0.31681234747991599</v>
      </c>
      <c r="E3837">
        <v>1.18059123079341E-2</v>
      </c>
      <c r="F3837">
        <v>-0.24969663448978499</v>
      </c>
      <c r="G3837">
        <v>9.7699770558820398E-2</v>
      </c>
    </row>
    <row r="3838" spans="1:7" x14ac:dyDescent="0.4">
      <c r="A3838">
        <v>3836</v>
      </c>
      <c r="B3838" t="s">
        <v>6112</v>
      </c>
      <c r="C3838">
        <v>5.4255725844894603E-2</v>
      </c>
      <c r="D3838">
        <v>0.23573053126603699</v>
      </c>
      <c r="E3838">
        <v>-2.8381269376350202E-2</v>
      </c>
      <c r="F3838">
        <v>3.9332241915136498E-2</v>
      </c>
      <c r="G3838">
        <v>-5.7366699470847403E-2</v>
      </c>
    </row>
    <row r="3839" spans="1:7" x14ac:dyDescent="0.4">
      <c r="A3839">
        <v>3837</v>
      </c>
      <c r="B3839" t="s">
        <v>6113</v>
      </c>
      <c r="C3839">
        <v>3.6072308395933201E-3</v>
      </c>
      <c r="D3839">
        <v>0.28611830069296801</v>
      </c>
      <c r="E3839">
        <v>-2.1084959112359698E-2</v>
      </c>
      <c r="F3839">
        <v>-1.8235321923560899E-3</v>
      </c>
      <c r="G3839">
        <v>-9.4854521334372097E-2</v>
      </c>
    </row>
    <row r="3840" spans="1:7" x14ac:dyDescent="0.4">
      <c r="A3840">
        <v>3838</v>
      </c>
      <c r="B3840" t="s">
        <v>6114</v>
      </c>
      <c r="C3840">
        <v>-3.4829956542366702E-2</v>
      </c>
      <c r="D3840">
        <v>0.42027170496799199</v>
      </c>
      <c r="E3840">
        <v>-4.1140820140701397E-2</v>
      </c>
      <c r="F3840">
        <v>-6.9831919324969904E-2</v>
      </c>
      <c r="G3840">
        <v>-8.0489471661581005E-2</v>
      </c>
    </row>
    <row r="3841" spans="1:7" x14ac:dyDescent="0.4">
      <c r="A3841">
        <v>3839</v>
      </c>
      <c r="B3841" t="s">
        <v>6115</v>
      </c>
      <c r="C3841">
        <v>-0.12253055514172501</v>
      </c>
      <c r="D3841">
        <v>0.58587181599149396</v>
      </c>
      <c r="E3841">
        <v>4.5753136831265797E-3</v>
      </c>
      <c r="F3841">
        <v>1.7590494568203899E-2</v>
      </c>
      <c r="G3841">
        <v>8.4961858905312406E-3</v>
      </c>
    </row>
    <row r="3842" spans="1:7" x14ac:dyDescent="0.4">
      <c r="A3842">
        <v>3840</v>
      </c>
      <c r="B3842" t="s">
        <v>6116</v>
      </c>
      <c r="C3842">
        <v>0.102462218413579</v>
      </c>
      <c r="D3842">
        <v>0.127506236275128</v>
      </c>
      <c r="E3842">
        <v>-5.9045208736468596E-3</v>
      </c>
      <c r="F3842">
        <v>0.21317938878624701</v>
      </c>
      <c r="G3842">
        <v>-0.17963164418168001</v>
      </c>
    </row>
    <row r="3843" spans="1:7" x14ac:dyDescent="0.4">
      <c r="A3843">
        <v>3841</v>
      </c>
      <c r="B3843" t="s">
        <v>6117</v>
      </c>
      <c r="C3843">
        <v>0.172631311905906</v>
      </c>
      <c r="D3843">
        <v>0.28696515750896401</v>
      </c>
      <c r="E3843">
        <v>-2.5865073653739998E-2</v>
      </c>
      <c r="F3843">
        <v>0.32917986536785399</v>
      </c>
      <c r="G3843">
        <v>-4.7538780229588302E-2</v>
      </c>
    </row>
    <row r="3844" spans="1:7" x14ac:dyDescent="0.4">
      <c r="A3844">
        <v>3842</v>
      </c>
      <c r="B3844" t="s">
        <v>6118</v>
      </c>
      <c r="C3844">
        <v>0.104835778380085</v>
      </c>
      <c r="D3844">
        <v>9.4178803293884894E-2</v>
      </c>
      <c r="E3844">
        <v>-7.1319316967634397E-2</v>
      </c>
      <c r="F3844">
        <v>-2.8382532451263199E-2</v>
      </c>
      <c r="G3844">
        <v>-0.11923496415151601</v>
      </c>
    </row>
    <row r="3845" spans="1:7" x14ac:dyDescent="0.4">
      <c r="A3845">
        <v>3843</v>
      </c>
      <c r="B3845" t="s">
        <v>6119</v>
      </c>
      <c r="C3845">
        <v>-0.131771827931178</v>
      </c>
      <c r="D3845">
        <v>9.5827292231366906E-2</v>
      </c>
      <c r="E3845">
        <v>-5.4300010763233698E-3</v>
      </c>
      <c r="F3845">
        <v>8.4554866781114194E-2</v>
      </c>
      <c r="G3845">
        <v>-7.5875691013837607E-2</v>
      </c>
    </row>
    <row r="3846" spans="1:7" x14ac:dyDescent="0.4">
      <c r="A3846">
        <v>3844</v>
      </c>
      <c r="B3846" t="s">
        <v>6120</v>
      </c>
      <c r="C3846">
        <v>3.9421335134808097E-2</v>
      </c>
      <c r="D3846">
        <v>0.26565268813965498</v>
      </c>
      <c r="E3846">
        <v>-5.2375769179832297E-2</v>
      </c>
      <c r="F3846">
        <v>6.3572187247204403E-3</v>
      </c>
      <c r="G3846">
        <v>-6.9325814636595998E-2</v>
      </c>
    </row>
    <row r="3847" spans="1:7" x14ac:dyDescent="0.4">
      <c r="A3847">
        <v>3845</v>
      </c>
      <c r="B3847" t="s">
        <v>6121</v>
      </c>
      <c r="C3847">
        <v>5.7009018709251999E-2</v>
      </c>
      <c r="D3847">
        <v>0.61308914731191699</v>
      </c>
      <c r="E3847">
        <v>-1.8785895802482201E-3</v>
      </c>
      <c r="F3847">
        <v>-0.18786856428194301</v>
      </c>
      <c r="G3847">
        <v>6.8395986396559305E-2</v>
      </c>
    </row>
    <row r="3848" spans="1:7" x14ac:dyDescent="0.4">
      <c r="A3848">
        <v>3846</v>
      </c>
      <c r="B3848" t="s">
        <v>6122</v>
      </c>
      <c r="C3848">
        <v>0.29583922170127902</v>
      </c>
      <c r="D3848">
        <v>0.229388517794022</v>
      </c>
      <c r="E3848">
        <v>-3.9260619948770399E-2</v>
      </c>
      <c r="F3848">
        <v>8.2006638299761906E-3</v>
      </c>
      <c r="G3848">
        <v>-0.66266030452973801</v>
      </c>
    </row>
    <row r="3849" spans="1:7" x14ac:dyDescent="0.4">
      <c r="A3849">
        <v>3847</v>
      </c>
      <c r="B3849" t="s">
        <v>6123</v>
      </c>
      <c r="C3849">
        <v>7.7837526940590998E-2</v>
      </c>
      <c r="D3849">
        <v>0.44817659943232802</v>
      </c>
      <c r="E3849">
        <v>2.7513159560393501E-2</v>
      </c>
      <c r="F3849">
        <v>-0.15504262522760001</v>
      </c>
      <c r="G3849">
        <v>-0.115421289211358</v>
      </c>
    </row>
    <row r="3850" spans="1:7" x14ac:dyDescent="0.4">
      <c r="A3850">
        <v>3848</v>
      </c>
      <c r="B3850" t="s">
        <v>6124</v>
      </c>
      <c r="C3850">
        <v>-7.3533118072069595E-2</v>
      </c>
      <c r="D3850">
        <v>0.16792887050195099</v>
      </c>
      <c r="E3850">
        <v>1.2939146153611801E-2</v>
      </c>
      <c r="F3850">
        <v>-1.45519631783315E-2</v>
      </c>
      <c r="G3850">
        <v>2.8885767644027699E-2</v>
      </c>
    </row>
    <row r="3851" spans="1:7" x14ac:dyDescent="0.4">
      <c r="A3851">
        <v>3849</v>
      </c>
      <c r="B3851" t="s">
        <v>6125</v>
      </c>
      <c r="C3851">
        <v>-0.45360044655177401</v>
      </c>
      <c r="D3851">
        <v>0.14805403795911601</v>
      </c>
      <c r="E3851">
        <v>-3.0460931583664499E-2</v>
      </c>
      <c r="F3851">
        <v>2.4176613601364599E-3</v>
      </c>
      <c r="G3851">
        <v>-4.7463905912893997E-2</v>
      </c>
    </row>
    <row r="3852" spans="1:7" x14ac:dyDescent="0.4">
      <c r="A3852">
        <v>3850</v>
      </c>
      <c r="B3852" t="s">
        <v>6126</v>
      </c>
      <c r="C3852">
        <v>0.14333523536723</v>
      </c>
      <c r="D3852">
        <v>0.125001891326458</v>
      </c>
      <c r="E3852">
        <v>-1.6384432283056801E-2</v>
      </c>
      <c r="F3852">
        <v>-5.1284781659470596E-3</v>
      </c>
      <c r="G3852">
        <v>7.4881886308575493E-2</v>
      </c>
    </row>
    <row r="3853" spans="1:7" x14ac:dyDescent="0.4">
      <c r="A3853">
        <v>3851</v>
      </c>
      <c r="B3853" t="s">
        <v>6127</v>
      </c>
      <c r="C3853">
        <v>-0.17262174749380901</v>
      </c>
      <c r="D3853">
        <v>0.15064860357825599</v>
      </c>
      <c r="E3853">
        <v>1.1909924227059601E-2</v>
      </c>
      <c r="F3853">
        <v>-0.29726484275094101</v>
      </c>
      <c r="G3853">
        <v>4.0042982310126402E-2</v>
      </c>
    </row>
    <row r="3854" spans="1:7" x14ac:dyDescent="0.4">
      <c r="A3854">
        <v>3852</v>
      </c>
      <c r="B3854" t="s">
        <v>6128</v>
      </c>
      <c r="C3854">
        <v>-0.15750044517688899</v>
      </c>
      <c r="D3854">
        <v>-0.60883519343677694</v>
      </c>
      <c r="E3854">
        <v>2.5758558534453101E-2</v>
      </c>
      <c r="F3854">
        <v>-0.13838918567117101</v>
      </c>
      <c r="G3854">
        <v>-3.6072042651211902E-2</v>
      </c>
    </row>
    <row r="3855" spans="1:7" x14ac:dyDescent="0.4">
      <c r="A3855">
        <v>3853</v>
      </c>
      <c r="B3855" t="s">
        <v>6129</v>
      </c>
      <c r="C3855">
        <v>5.8191024788897101E-2</v>
      </c>
      <c r="D3855">
        <v>-0.76046925727134995</v>
      </c>
      <c r="E3855">
        <v>1.0809599997819001E-2</v>
      </c>
      <c r="F3855">
        <v>-2.8087554803216799E-2</v>
      </c>
      <c r="G3855">
        <v>1.2572793932277801E-2</v>
      </c>
    </row>
    <row r="3856" spans="1:7" x14ac:dyDescent="0.4">
      <c r="A3856">
        <v>3854</v>
      </c>
      <c r="B3856" t="s">
        <v>6130</v>
      </c>
      <c r="C3856">
        <v>0.19755254996857399</v>
      </c>
      <c r="D3856">
        <v>-0.679955613119127</v>
      </c>
      <c r="E3856">
        <v>2.7904568720780901E-2</v>
      </c>
      <c r="F3856">
        <v>-0.47646397161292797</v>
      </c>
      <c r="G3856">
        <v>-3.4914534017065603E-2</v>
      </c>
    </row>
    <row r="3857" spans="1:7" x14ac:dyDescent="0.4">
      <c r="A3857">
        <v>3855</v>
      </c>
      <c r="B3857" t="s">
        <v>6131</v>
      </c>
      <c r="C3857">
        <v>0.2322177321145</v>
      </c>
      <c r="D3857">
        <v>-0.72438246695685504</v>
      </c>
      <c r="E3857">
        <v>8.4404958299531097E-2</v>
      </c>
      <c r="F3857">
        <v>-7.1069579404217806E-2</v>
      </c>
      <c r="G3857">
        <v>8.3446602555602503E-2</v>
      </c>
    </row>
    <row r="3858" spans="1:7" x14ac:dyDescent="0.4">
      <c r="A3858">
        <v>3856</v>
      </c>
      <c r="B3858" t="s">
        <v>6132</v>
      </c>
      <c r="C3858">
        <v>-0.113497897788715</v>
      </c>
      <c r="D3858">
        <v>0.326664240607972</v>
      </c>
      <c r="E3858">
        <v>-2.0851947188287498E-3</v>
      </c>
      <c r="F3858">
        <v>-0.12248465544453099</v>
      </c>
      <c r="G3858">
        <v>3.71466318919512E-2</v>
      </c>
    </row>
    <row r="3859" spans="1:7" x14ac:dyDescent="0.4">
      <c r="A3859">
        <v>3857</v>
      </c>
      <c r="B3859" t="s">
        <v>6133</v>
      </c>
      <c r="C3859">
        <v>-0.22160108524195901</v>
      </c>
      <c r="D3859">
        <v>0.1441914918952</v>
      </c>
      <c r="E3859">
        <v>-2.5230344654510701E-2</v>
      </c>
      <c r="F3859">
        <v>-0.38188746511836003</v>
      </c>
      <c r="G3859">
        <v>6.8758257303002598E-2</v>
      </c>
    </row>
    <row r="3860" spans="1:7" x14ac:dyDescent="0.4">
      <c r="A3860">
        <v>3858</v>
      </c>
      <c r="B3860" t="s">
        <v>6134</v>
      </c>
      <c r="C3860">
        <v>2.9929999047543999E-2</v>
      </c>
      <c r="D3860">
        <v>0.13680864188755701</v>
      </c>
      <c r="E3860">
        <v>-2.1735028776156701E-2</v>
      </c>
      <c r="F3860">
        <v>-8.0781822977292098E-2</v>
      </c>
      <c r="G3860">
        <v>-2.62676950124076E-2</v>
      </c>
    </row>
    <row r="3861" spans="1:7" x14ac:dyDescent="0.4">
      <c r="A3861">
        <v>3859</v>
      </c>
      <c r="B3861" t="s">
        <v>6135</v>
      </c>
      <c r="C3861">
        <v>-4.3903690222507397E-2</v>
      </c>
      <c r="D3861">
        <v>0.15697050741174801</v>
      </c>
      <c r="E3861">
        <v>-6.1941876830550798E-3</v>
      </c>
      <c r="F3861">
        <v>4.7588657383653303E-2</v>
      </c>
      <c r="G3861">
        <v>-1.95226035105075E-2</v>
      </c>
    </row>
    <row r="3862" spans="1:7" x14ac:dyDescent="0.4">
      <c r="A3862">
        <v>3860</v>
      </c>
      <c r="B3862" t="s">
        <v>6136</v>
      </c>
      <c r="C3862">
        <v>-7.5659589090273593E-2</v>
      </c>
      <c r="D3862">
        <v>0.12527952925359501</v>
      </c>
      <c r="E3862">
        <v>2.7991976957151901E-2</v>
      </c>
      <c r="F3862">
        <v>-0.25702625591810901</v>
      </c>
      <c r="G3862">
        <v>-0.13397715946358499</v>
      </c>
    </row>
    <row r="3863" spans="1:7" x14ac:dyDescent="0.4">
      <c r="A3863">
        <v>3861</v>
      </c>
      <c r="B3863" t="s">
        <v>6137</v>
      </c>
      <c r="C3863">
        <v>-0.23155425083985801</v>
      </c>
      <c r="D3863">
        <v>9.18624298045181E-2</v>
      </c>
      <c r="E3863">
        <v>-3.3149253936738099E-3</v>
      </c>
      <c r="F3863">
        <v>3.7118202314674498E-2</v>
      </c>
      <c r="G3863">
        <v>-1.77667363919243E-2</v>
      </c>
    </row>
    <row r="3864" spans="1:7" x14ac:dyDescent="0.4">
      <c r="A3864">
        <v>3862</v>
      </c>
      <c r="B3864" t="s">
        <v>6138</v>
      </c>
      <c r="C3864">
        <v>5.3598583484000498E-2</v>
      </c>
      <c r="D3864">
        <v>0.22701320529411001</v>
      </c>
      <c r="E3864">
        <v>4.63223285370074E-2</v>
      </c>
      <c r="F3864">
        <v>-4.0027228888543903E-2</v>
      </c>
      <c r="G3864">
        <v>-0.16678939685716701</v>
      </c>
    </row>
    <row r="3865" spans="1:7" x14ac:dyDescent="0.4">
      <c r="A3865">
        <v>3863</v>
      </c>
      <c r="B3865" t="s">
        <v>6139</v>
      </c>
      <c r="C3865">
        <v>4.0953118904970498E-2</v>
      </c>
      <c r="D3865">
        <v>0.49332528900875799</v>
      </c>
      <c r="E3865">
        <v>1.47189346430704E-2</v>
      </c>
      <c r="F3865">
        <v>1.7407699856809799E-2</v>
      </c>
      <c r="G3865">
        <v>7.8633162311271005E-3</v>
      </c>
    </row>
    <row r="3866" spans="1:7" x14ac:dyDescent="0.4">
      <c r="A3866">
        <v>3864</v>
      </c>
      <c r="B3866" t="s">
        <v>6140</v>
      </c>
      <c r="C3866">
        <v>0.171603320259092</v>
      </c>
      <c r="D3866">
        <v>0.29319420161181098</v>
      </c>
      <c r="E3866">
        <v>-5.1165196110643197E-3</v>
      </c>
      <c r="F3866">
        <v>0.159175020150288</v>
      </c>
      <c r="G3866">
        <v>0.161663886355328</v>
      </c>
    </row>
    <row r="3867" spans="1:7" x14ac:dyDescent="0.4">
      <c r="A3867">
        <v>3865</v>
      </c>
      <c r="B3867" t="s">
        <v>6141</v>
      </c>
      <c r="C3867">
        <v>-4.2968308154465E-2</v>
      </c>
      <c r="D3867">
        <v>-0.40210494254449303</v>
      </c>
      <c r="E3867">
        <v>9.2752111991257005E-3</v>
      </c>
      <c r="F3867">
        <v>8.9380746413792497E-2</v>
      </c>
      <c r="G3867">
        <v>-7.23003014847628E-3</v>
      </c>
    </row>
    <row r="3868" spans="1:7" x14ac:dyDescent="0.4">
      <c r="A3868">
        <v>3866</v>
      </c>
      <c r="B3868" t="s">
        <v>6142</v>
      </c>
      <c r="C3868">
        <v>4.0994610354153603E-2</v>
      </c>
      <c r="D3868">
        <v>-0.72223842409682903</v>
      </c>
      <c r="E3868">
        <v>3.0545776894396599E-2</v>
      </c>
      <c r="F3868">
        <v>-2.37278353304393E-2</v>
      </c>
      <c r="G3868">
        <v>3.76670145330548E-2</v>
      </c>
    </row>
    <row r="3869" spans="1:7" x14ac:dyDescent="0.4">
      <c r="A3869">
        <v>3867</v>
      </c>
      <c r="B3869" t="s">
        <v>6143</v>
      </c>
      <c r="C3869">
        <v>9.2047354068491696E-2</v>
      </c>
      <c r="D3869">
        <v>-0.83998801092556796</v>
      </c>
      <c r="E3869">
        <v>-4.8526708959518701E-4</v>
      </c>
      <c r="F3869">
        <v>-6.41340256741295E-2</v>
      </c>
      <c r="G3869">
        <v>3.9258758937938502E-2</v>
      </c>
    </row>
    <row r="3870" spans="1:7" x14ac:dyDescent="0.4">
      <c r="A3870">
        <v>3868</v>
      </c>
      <c r="B3870" t="s">
        <v>6144</v>
      </c>
      <c r="C3870">
        <v>-3.9117970684313099E-3</v>
      </c>
      <c r="D3870">
        <v>-0.79238569913700596</v>
      </c>
      <c r="E3870">
        <v>3.03475058753006E-2</v>
      </c>
      <c r="F3870">
        <v>-8.4388467508345593E-3</v>
      </c>
      <c r="G3870">
        <v>0.10228780066356701</v>
      </c>
    </row>
    <row r="3871" spans="1:7" x14ac:dyDescent="0.4">
      <c r="A3871">
        <v>3869</v>
      </c>
      <c r="B3871" t="s">
        <v>6145</v>
      </c>
      <c r="C3871">
        <v>6.6862531144947102E-3</v>
      </c>
      <c r="D3871">
        <v>0.171151585223628</v>
      </c>
      <c r="E3871">
        <v>-7.1357488574305397E-3</v>
      </c>
      <c r="F3871">
        <v>8.0647204532134E-3</v>
      </c>
      <c r="G3871">
        <v>-0.16561061521391199</v>
      </c>
    </row>
    <row r="3872" spans="1:7" x14ac:dyDescent="0.4">
      <c r="A3872">
        <v>3870</v>
      </c>
      <c r="B3872" t="s">
        <v>6146</v>
      </c>
      <c r="C3872">
        <v>-9.5923838520045407E-2</v>
      </c>
      <c r="D3872">
        <v>0.32900772604218897</v>
      </c>
      <c r="E3872">
        <v>-1.90092897288817E-2</v>
      </c>
      <c r="F3872">
        <v>0.47836796777818102</v>
      </c>
      <c r="G3872">
        <v>-0.120864988007514</v>
      </c>
    </row>
    <row r="3873" spans="1:7" x14ac:dyDescent="0.4">
      <c r="A3873">
        <v>3871</v>
      </c>
      <c r="B3873" t="s">
        <v>6147</v>
      </c>
      <c r="C3873">
        <v>5.5927469052983103E-3</v>
      </c>
      <c r="D3873">
        <v>0.58271859652105695</v>
      </c>
      <c r="E3873">
        <v>2.0723254593886999E-2</v>
      </c>
      <c r="F3873">
        <v>7.5704650006391001E-3</v>
      </c>
      <c r="G3873">
        <v>-1.4494164494947301E-2</v>
      </c>
    </row>
    <row r="3874" spans="1:7" x14ac:dyDescent="0.4">
      <c r="A3874">
        <v>3872</v>
      </c>
      <c r="B3874" t="s">
        <v>6148</v>
      </c>
      <c r="C3874">
        <v>-0.12968164688283501</v>
      </c>
      <c r="D3874">
        <v>0.40511361189235101</v>
      </c>
      <c r="E3874">
        <v>-4.2316576769751597E-3</v>
      </c>
      <c r="F3874">
        <v>-3.40298103434779E-2</v>
      </c>
      <c r="G3874">
        <v>0.16475941775887401</v>
      </c>
    </row>
    <row r="3875" spans="1:7" x14ac:dyDescent="0.4">
      <c r="A3875">
        <v>3873</v>
      </c>
      <c r="B3875" t="s">
        <v>6149</v>
      </c>
      <c r="C3875">
        <v>-9.4403520420982906E-2</v>
      </c>
      <c r="D3875">
        <v>0.207295027363183</v>
      </c>
      <c r="E3875">
        <v>-2.1333394262689102E-2</v>
      </c>
      <c r="F3875">
        <v>0.14197011776364299</v>
      </c>
      <c r="G3875">
        <v>-8.8809264915641506E-2</v>
      </c>
    </row>
    <row r="3876" spans="1:7" x14ac:dyDescent="0.4">
      <c r="A3876">
        <v>3874</v>
      </c>
      <c r="B3876" t="s">
        <v>6150</v>
      </c>
      <c r="C3876">
        <v>-0.238515415939345</v>
      </c>
      <c r="D3876">
        <v>7.4224781352105196E-2</v>
      </c>
      <c r="E3876">
        <v>2.4024859669018E-2</v>
      </c>
      <c r="F3876">
        <v>-3.7449280134789202E-2</v>
      </c>
      <c r="G3876">
        <v>-7.6654347381865606E-2</v>
      </c>
    </row>
    <row r="3877" spans="1:7" x14ac:dyDescent="0.4">
      <c r="A3877">
        <v>3875</v>
      </c>
      <c r="B3877" t="s">
        <v>6151</v>
      </c>
      <c r="C3877">
        <v>-5.5631887881527899E-4</v>
      </c>
      <c r="D3877">
        <v>9.2431886208792294E-2</v>
      </c>
      <c r="E3877">
        <v>-1.1415861023844801E-2</v>
      </c>
      <c r="F3877">
        <v>0.24651522355448899</v>
      </c>
      <c r="G3877">
        <v>-1.41102380052976E-2</v>
      </c>
    </row>
    <row r="3878" spans="1:7" x14ac:dyDescent="0.4">
      <c r="A3878">
        <v>3876</v>
      </c>
      <c r="B3878" t="s">
        <v>6152</v>
      </c>
      <c r="C3878">
        <v>-4.37249345153264E-2</v>
      </c>
      <c r="D3878">
        <v>-0.70846210774065199</v>
      </c>
      <c r="E3878">
        <v>2.09690284472028E-2</v>
      </c>
      <c r="F3878">
        <v>-1.6550840628849501E-2</v>
      </c>
      <c r="G3878">
        <v>5.17483359191774E-2</v>
      </c>
    </row>
    <row r="3879" spans="1:7" x14ac:dyDescent="0.4">
      <c r="A3879">
        <v>3877</v>
      </c>
      <c r="B3879" t="s">
        <v>6153</v>
      </c>
      <c r="C3879">
        <v>2.97495703984899E-2</v>
      </c>
      <c r="D3879">
        <v>9.6885027548973199E-2</v>
      </c>
      <c r="E3879">
        <v>-3.5242976663274399E-3</v>
      </c>
      <c r="F3879">
        <v>-7.2542051077085695E-2</v>
      </c>
      <c r="G3879">
        <v>0.18131745143456399</v>
      </c>
    </row>
    <row r="3880" spans="1:7" x14ac:dyDescent="0.4">
      <c r="A3880">
        <v>3878</v>
      </c>
      <c r="B3880" t="s">
        <v>6154</v>
      </c>
      <c r="C3880">
        <v>-0.213601799517568</v>
      </c>
      <c r="D3880">
        <v>0.42493239079709699</v>
      </c>
      <c r="E3880">
        <v>7.5608344039886401E-3</v>
      </c>
      <c r="F3880">
        <v>-0.23667312724444101</v>
      </c>
      <c r="G3880">
        <v>-2.2729824509388201E-2</v>
      </c>
    </row>
    <row r="3881" spans="1:7" x14ac:dyDescent="0.4">
      <c r="A3881">
        <v>3879</v>
      </c>
      <c r="B3881" t="s">
        <v>6155</v>
      </c>
      <c r="C3881">
        <v>3.0158185413169E-2</v>
      </c>
      <c r="D3881">
        <v>0.29552167674764201</v>
      </c>
      <c r="E3881">
        <v>-1.5876293190092601E-2</v>
      </c>
      <c r="F3881">
        <v>-7.0967069479677694E-2</v>
      </c>
      <c r="G3881">
        <v>3.28866582891231E-2</v>
      </c>
    </row>
    <row r="3882" spans="1:7" x14ac:dyDescent="0.4">
      <c r="A3882">
        <v>3880</v>
      </c>
      <c r="B3882" t="s">
        <v>6156</v>
      </c>
      <c r="C3882">
        <v>-2.02008063264335E-2</v>
      </c>
      <c r="D3882">
        <v>0.24977719294640399</v>
      </c>
      <c r="E3882">
        <v>-2.1512310713800699E-2</v>
      </c>
      <c r="F3882">
        <v>-2.77081483328749E-2</v>
      </c>
      <c r="G3882">
        <v>7.2239410802386203E-2</v>
      </c>
    </row>
    <row r="3883" spans="1:7" x14ac:dyDescent="0.4">
      <c r="A3883">
        <v>3881</v>
      </c>
      <c r="B3883" t="s">
        <v>6157</v>
      </c>
      <c r="C3883">
        <v>-1.9967810771826099E-2</v>
      </c>
      <c r="D3883">
        <v>0.504418877542259</v>
      </c>
      <c r="E3883">
        <v>-1.59848758648811E-2</v>
      </c>
      <c r="F3883">
        <v>-0.11059620125967</v>
      </c>
      <c r="G3883">
        <v>2.88036480351548E-2</v>
      </c>
    </row>
    <row r="3884" spans="1:7" x14ac:dyDescent="0.4">
      <c r="A3884">
        <v>3882</v>
      </c>
      <c r="B3884" t="s">
        <v>6158</v>
      </c>
      <c r="C3884">
        <v>-0.27532438799552</v>
      </c>
      <c r="D3884">
        <v>0.15287568886507999</v>
      </c>
      <c r="E3884">
        <v>-9.0651575729544607E-3</v>
      </c>
      <c r="F3884">
        <v>6.5414288541422894E-2</v>
      </c>
      <c r="G3884">
        <v>0.238987987160725</v>
      </c>
    </row>
    <row r="3885" spans="1:7" x14ac:dyDescent="0.4">
      <c r="A3885">
        <v>3883</v>
      </c>
      <c r="B3885" t="s">
        <v>6159</v>
      </c>
      <c r="C3885">
        <v>1</v>
      </c>
      <c r="D3885">
        <v>7.1386564502430902E-2</v>
      </c>
      <c r="E3885">
        <v>4.2208272521086297E-2</v>
      </c>
      <c r="F3885">
        <v>7.51644743797686E-2</v>
      </c>
      <c r="G3885">
        <v>-3.8460561377707099E-2</v>
      </c>
    </row>
    <row r="3886" spans="1:7" x14ac:dyDescent="0.4">
      <c r="A3886">
        <v>3884</v>
      </c>
      <c r="B3886" t="s">
        <v>6160</v>
      </c>
      <c r="C3886">
        <v>-3.9984971253296003E-2</v>
      </c>
      <c r="D3886">
        <v>-0.69536258716287902</v>
      </c>
      <c r="E3886">
        <v>4.3415956809457701E-2</v>
      </c>
      <c r="F3886">
        <v>-9.4069318630707305E-2</v>
      </c>
      <c r="G3886">
        <v>-0.15274484036955599</v>
      </c>
    </row>
    <row r="3887" spans="1:7" x14ac:dyDescent="0.4">
      <c r="A3887">
        <v>3885</v>
      </c>
      <c r="B3887" t="s">
        <v>6161</v>
      </c>
      <c r="C3887">
        <v>0.18174339041007001</v>
      </c>
      <c r="D3887">
        <v>0.295800185564636</v>
      </c>
      <c r="E3887">
        <v>5.61976472813412E-3</v>
      </c>
      <c r="F3887">
        <v>0.17941603735944101</v>
      </c>
      <c r="G3887">
        <v>0.13591810428041701</v>
      </c>
    </row>
    <row r="3888" spans="1:7" x14ac:dyDescent="0.4">
      <c r="A3888">
        <v>3886</v>
      </c>
      <c r="B3888" t="s">
        <v>6162</v>
      </c>
      <c r="C3888">
        <v>4.1791229573587302E-2</v>
      </c>
      <c r="D3888">
        <v>0.23071179534630201</v>
      </c>
      <c r="E3888">
        <v>-7.5804672224330794E-2</v>
      </c>
      <c r="F3888">
        <v>0.21362936657540399</v>
      </c>
      <c r="G3888">
        <v>-7.3483957405415301E-2</v>
      </c>
    </row>
    <row r="3889" spans="1:7" x14ac:dyDescent="0.4">
      <c r="A3889">
        <v>3887</v>
      </c>
      <c r="B3889" t="s">
        <v>6163</v>
      </c>
      <c r="C3889">
        <v>3.7489000095843397E-2</v>
      </c>
      <c r="D3889">
        <v>0.18968292501325201</v>
      </c>
      <c r="E3889">
        <v>-2.1265472341679401E-2</v>
      </c>
      <c r="F3889">
        <v>0.15656513818493201</v>
      </c>
      <c r="G3889">
        <v>2.3104699894141299E-2</v>
      </c>
    </row>
    <row r="3890" spans="1:7" x14ac:dyDescent="0.4">
      <c r="A3890">
        <v>3888</v>
      </c>
      <c r="B3890" t="s">
        <v>6164</v>
      </c>
      <c r="C3890">
        <v>0.27218116683569299</v>
      </c>
      <c r="D3890">
        <v>0.12708316853868701</v>
      </c>
      <c r="E3890">
        <v>1.48513442701316E-2</v>
      </c>
      <c r="F3890">
        <v>-0.128209190671739</v>
      </c>
      <c r="G3890">
        <v>1.39437096404793E-2</v>
      </c>
    </row>
    <row r="3891" spans="1:7" x14ac:dyDescent="0.4">
      <c r="A3891">
        <v>3889</v>
      </c>
      <c r="B3891" t="s">
        <v>6165</v>
      </c>
      <c r="C3891">
        <v>-8.6751318244986206E-2</v>
      </c>
      <c r="D3891">
        <v>-0.55147620581122503</v>
      </c>
      <c r="E3891">
        <v>-4.6465376325596401E-3</v>
      </c>
      <c r="F3891">
        <v>5.1630166718119402E-2</v>
      </c>
      <c r="G3891">
        <v>-4.4000215425427897E-2</v>
      </c>
    </row>
    <row r="3892" spans="1:7" x14ac:dyDescent="0.4">
      <c r="A3892">
        <v>3890</v>
      </c>
      <c r="B3892" t="s">
        <v>6166</v>
      </c>
      <c r="C3892">
        <v>-0.14318192249066899</v>
      </c>
      <c r="D3892">
        <v>0.27317372813485902</v>
      </c>
      <c r="E3892">
        <v>7.3542496862515298E-3</v>
      </c>
      <c r="F3892">
        <v>-0.11509741398811001</v>
      </c>
      <c r="G3892">
        <v>-1.6150603281882499E-2</v>
      </c>
    </row>
    <row r="3893" spans="1:7" x14ac:dyDescent="0.4">
      <c r="A3893">
        <v>3891</v>
      </c>
      <c r="B3893" t="s">
        <v>6167</v>
      </c>
      <c r="C3893">
        <v>3.6886707811793401E-2</v>
      </c>
      <c r="D3893">
        <v>0.23791342109181901</v>
      </c>
      <c r="E3893">
        <v>-2.4286596034520599E-2</v>
      </c>
      <c r="F3893">
        <v>5.7312854334583899E-2</v>
      </c>
      <c r="G3893">
        <v>-7.4028201334710705E-2</v>
      </c>
    </row>
    <row r="3894" spans="1:7" x14ac:dyDescent="0.4">
      <c r="A3894">
        <v>3892</v>
      </c>
      <c r="B3894" t="s">
        <v>6168</v>
      </c>
      <c r="C3894">
        <v>-1.01510885280655E-2</v>
      </c>
      <c r="D3894">
        <v>0.33458550287537903</v>
      </c>
      <c r="E3894">
        <v>-1.1934214930099E-2</v>
      </c>
      <c r="F3894">
        <v>-7.1446348148128294E-2</v>
      </c>
      <c r="G3894">
        <v>-7.0577112176796394E-2</v>
      </c>
    </row>
    <row r="3895" spans="1:7" x14ac:dyDescent="0.4">
      <c r="A3895">
        <v>3893</v>
      </c>
      <c r="B3895" t="s">
        <v>6169</v>
      </c>
      <c r="C3895">
        <v>-2.6076196864958399E-2</v>
      </c>
      <c r="D3895">
        <v>0.206769344170323</v>
      </c>
      <c r="E3895">
        <v>-5.64070281175744E-2</v>
      </c>
      <c r="F3895">
        <v>2.34009487443473E-2</v>
      </c>
      <c r="G3895">
        <v>-2.7665724675824E-2</v>
      </c>
    </row>
    <row r="3896" spans="1:7" x14ac:dyDescent="0.4">
      <c r="A3896">
        <v>3894</v>
      </c>
      <c r="B3896" t="s">
        <v>6170</v>
      </c>
      <c r="C3896">
        <v>-0.11542906218349</v>
      </c>
      <c r="D3896">
        <v>0.39990864629302803</v>
      </c>
      <c r="E3896">
        <v>-8.4797099975334102E-3</v>
      </c>
      <c r="F3896">
        <v>-1.10813564212035E-2</v>
      </c>
      <c r="G3896">
        <v>-0.181560648908142</v>
      </c>
    </row>
    <row r="3897" spans="1:7" x14ac:dyDescent="0.4">
      <c r="A3897">
        <v>3895</v>
      </c>
      <c r="B3897" t="s">
        <v>6171</v>
      </c>
      <c r="C3897">
        <v>-5.1297520432805603E-2</v>
      </c>
      <c r="D3897">
        <v>-0.66694124621629103</v>
      </c>
      <c r="E3897">
        <v>-6.9651943245000694E-2</v>
      </c>
      <c r="F3897">
        <v>0.53020143901408201</v>
      </c>
      <c r="G3897">
        <v>9.3817068545590201E-2</v>
      </c>
    </row>
    <row r="3898" spans="1:7" x14ac:dyDescent="0.4">
      <c r="A3898">
        <v>3896</v>
      </c>
      <c r="B3898" t="s">
        <v>6172</v>
      </c>
      <c r="C3898">
        <v>-0.38304387813530899</v>
      </c>
      <c r="D3898">
        <v>0.25009407369832398</v>
      </c>
      <c r="E3898">
        <v>-3.4225094672611103E-2</v>
      </c>
      <c r="F3898">
        <v>3.5868694042980202E-2</v>
      </c>
      <c r="G3898">
        <v>-4.4701717775963198E-2</v>
      </c>
    </row>
    <row r="3899" spans="1:7" x14ac:dyDescent="0.4">
      <c r="A3899">
        <v>3897</v>
      </c>
      <c r="B3899" t="s">
        <v>6173</v>
      </c>
      <c r="C3899">
        <v>-1.81080639750241E-2</v>
      </c>
      <c r="D3899">
        <v>0.44510621126387501</v>
      </c>
      <c r="E3899">
        <v>1.60334537576966E-2</v>
      </c>
      <c r="F3899">
        <v>0.52976196897766203</v>
      </c>
      <c r="G3899">
        <v>2.89705668459662E-2</v>
      </c>
    </row>
    <row r="3900" spans="1:7" x14ac:dyDescent="0.4">
      <c r="A3900">
        <v>3898</v>
      </c>
      <c r="B3900" t="s">
        <v>6174</v>
      </c>
      <c r="C3900">
        <v>-0.199168470676409</v>
      </c>
      <c r="D3900">
        <v>0.102617901948569</v>
      </c>
      <c r="E3900">
        <v>-6.4446052800807299E-2</v>
      </c>
      <c r="F3900">
        <v>-0.120625538387475</v>
      </c>
      <c r="G3900">
        <v>1.0426393836147499E-3</v>
      </c>
    </row>
    <row r="3901" spans="1:7" x14ac:dyDescent="0.4">
      <c r="A3901">
        <v>3899</v>
      </c>
      <c r="B3901" t="s">
        <v>6175</v>
      </c>
      <c r="C3901">
        <v>4.95675532433884E-2</v>
      </c>
      <c r="D3901">
        <v>0.52502131656870898</v>
      </c>
      <c r="E3901">
        <v>7.1817945656617102E-3</v>
      </c>
      <c r="F3901">
        <v>0.23885677635264599</v>
      </c>
      <c r="G3901">
        <v>2.6065431392946099E-2</v>
      </c>
    </row>
    <row r="3902" spans="1:7" x14ac:dyDescent="0.4">
      <c r="A3902">
        <v>3900</v>
      </c>
      <c r="B3902" t="s">
        <v>6176</v>
      </c>
      <c r="C3902">
        <v>0.14007847002350499</v>
      </c>
      <c r="D3902">
        <v>0.33436990925292498</v>
      </c>
      <c r="E3902">
        <v>7.36592074721435E-3</v>
      </c>
      <c r="F3902">
        <v>-1.7573874472759501E-4</v>
      </c>
      <c r="G3902">
        <v>-3.1352152007325697E-2</v>
      </c>
    </row>
    <row r="3903" spans="1:7" x14ac:dyDescent="0.4">
      <c r="A3903">
        <v>3901</v>
      </c>
      <c r="B3903" t="s">
        <v>6177</v>
      </c>
      <c r="C3903">
        <v>-2.2614942397996E-2</v>
      </c>
      <c r="D3903">
        <v>0.34754191601680101</v>
      </c>
      <c r="E3903">
        <v>5.4005038047799298E-2</v>
      </c>
      <c r="F3903">
        <v>-0.23220355644492899</v>
      </c>
      <c r="G3903">
        <v>-2.6599054561477299E-2</v>
      </c>
    </row>
    <row r="3904" spans="1:7" x14ac:dyDescent="0.4">
      <c r="A3904">
        <v>3902</v>
      </c>
      <c r="B3904" t="s">
        <v>6178</v>
      </c>
      <c r="C3904">
        <v>-9.7871865172608097E-2</v>
      </c>
      <c r="D3904">
        <v>7.7967871456868201E-4</v>
      </c>
      <c r="E3904">
        <v>1.0070462080701901E-2</v>
      </c>
      <c r="F3904">
        <v>-1.31980030976078E-2</v>
      </c>
      <c r="G3904">
        <v>-8.2349613050387793E-2</v>
      </c>
    </row>
    <row r="3905" spans="1:7" x14ac:dyDescent="0.4">
      <c r="A3905">
        <v>3903</v>
      </c>
      <c r="B3905" t="s">
        <v>6179</v>
      </c>
      <c r="C3905">
        <v>-0.13270855084345201</v>
      </c>
      <c r="D3905">
        <v>0.46549886260025303</v>
      </c>
      <c r="E3905">
        <v>4.0991470435916702E-3</v>
      </c>
      <c r="F3905">
        <v>-8.4641269852640297E-2</v>
      </c>
      <c r="G3905">
        <v>-2.08154221481925E-2</v>
      </c>
    </row>
    <row r="3906" spans="1:7" x14ac:dyDescent="0.4">
      <c r="A3906">
        <v>3904</v>
      </c>
      <c r="B3906" t="s">
        <v>6180</v>
      </c>
      <c r="C3906">
        <v>-4.52557718072083E-2</v>
      </c>
      <c r="D3906">
        <v>0.31659334067297001</v>
      </c>
      <c r="E3906">
        <v>1.65359525258762E-3</v>
      </c>
      <c r="F3906">
        <v>-0.284928029013998</v>
      </c>
      <c r="G3906">
        <v>6.2176099858653501E-2</v>
      </c>
    </row>
    <row r="3907" spans="1:7" x14ac:dyDescent="0.4">
      <c r="A3907">
        <v>3905</v>
      </c>
      <c r="B3907" t="s">
        <v>6181</v>
      </c>
      <c r="C3907">
        <v>0.26528049332174902</v>
      </c>
      <c r="D3907">
        <v>0.127860037478877</v>
      </c>
      <c r="E3907">
        <v>0.23706615975241399</v>
      </c>
      <c r="F3907">
        <v>0.31639982728447802</v>
      </c>
      <c r="G3907">
        <v>-0.18668176374379999</v>
      </c>
    </row>
    <row r="3908" spans="1:7" x14ac:dyDescent="0.4">
      <c r="A3908">
        <v>3906</v>
      </c>
      <c r="B3908" t="s">
        <v>6182</v>
      </c>
      <c r="C3908">
        <v>-7.7239900628415098E-2</v>
      </c>
      <c r="D3908">
        <v>0.33445917986173301</v>
      </c>
      <c r="E3908">
        <v>1.9383851583656901E-4</v>
      </c>
      <c r="F3908">
        <v>-0.41803417768484702</v>
      </c>
      <c r="G3908">
        <v>-5.8571653590672297E-2</v>
      </c>
    </row>
    <row r="3909" spans="1:7" x14ac:dyDescent="0.4">
      <c r="A3909">
        <v>3907</v>
      </c>
      <c r="B3909" t="s">
        <v>6183</v>
      </c>
      <c r="C3909">
        <v>-0.26973119950413799</v>
      </c>
      <c r="D3909">
        <v>7.6939063537590502E-2</v>
      </c>
      <c r="E3909">
        <v>-6.2530635656711603E-2</v>
      </c>
      <c r="F3909">
        <v>1.2203951079010299E-2</v>
      </c>
      <c r="G3909">
        <v>-0.17781258148985701</v>
      </c>
    </row>
    <row r="3910" spans="1:7" x14ac:dyDescent="0.4">
      <c r="A3910">
        <v>3908</v>
      </c>
      <c r="B3910" t="s">
        <v>6184</v>
      </c>
      <c r="C3910">
        <v>-3.5016636929536799E-2</v>
      </c>
      <c r="D3910">
        <v>0.21209739553614601</v>
      </c>
      <c r="E3910">
        <v>2.1137044998664398E-2</v>
      </c>
      <c r="F3910">
        <v>-0.27662856574223998</v>
      </c>
      <c r="G3910">
        <v>-0.117381794112941</v>
      </c>
    </row>
    <row r="3911" spans="1:7" x14ac:dyDescent="0.4">
      <c r="A3911">
        <v>3909</v>
      </c>
      <c r="B3911" t="s">
        <v>6185</v>
      </c>
      <c r="C3911">
        <v>-0.19991314982458899</v>
      </c>
      <c r="D3911">
        <v>0.16800790155728501</v>
      </c>
      <c r="E3911">
        <v>-0.14766612789133099</v>
      </c>
      <c r="F3911">
        <v>-3.5566873949170803E-2</v>
      </c>
      <c r="G3911">
        <v>8.9709469640330206E-3</v>
      </c>
    </row>
    <row r="3912" spans="1:7" x14ac:dyDescent="0.4">
      <c r="A3912">
        <v>3910</v>
      </c>
      <c r="B3912" t="s">
        <v>6186</v>
      </c>
      <c r="C3912">
        <v>0.1490663938241</v>
      </c>
      <c r="D3912">
        <v>0.37519240508039498</v>
      </c>
      <c r="E3912">
        <v>-7.2725272275101704E-3</v>
      </c>
      <c r="F3912">
        <v>0.27431064610984901</v>
      </c>
      <c r="G3912">
        <v>-6.8902760105548397E-2</v>
      </c>
    </row>
    <row r="3913" spans="1:7" x14ac:dyDescent="0.4">
      <c r="A3913">
        <v>3911</v>
      </c>
      <c r="B3913" t="s">
        <v>6187</v>
      </c>
      <c r="C3913">
        <v>-6.8730845023114995E-2</v>
      </c>
      <c r="D3913">
        <v>0.52853577059571799</v>
      </c>
      <c r="E3913">
        <v>-7.9450967083364108E-3</v>
      </c>
      <c r="F3913">
        <v>-7.5250861268923996E-2</v>
      </c>
      <c r="G3913">
        <v>-4.34816999978236E-2</v>
      </c>
    </row>
    <row r="3914" spans="1:7" x14ac:dyDescent="0.4">
      <c r="A3914">
        <v>3912</v>
      </c>
      <c r="B3914" t="s">
        <v>6188</v>
      </c>
      <c r="C3914">
        <v>-0.11205087363930499</v>
      </c>
      <c r="D3914">
        <v>0.185612860851013</v>
      </c>
      <c r="E3914">
        <v>2.3621587974813299E-2</v>
      </c>
      <c r="F3914">
        <v>-0.39216780160465298</v>
      </c>
      <c r="G3914">
        <v>-4.7586304434217103E-2</v>
      </c>
    </row>
    <row r="3915" spans="1:7" x14ac:dyDescent="0.4">
      <c r="A3915">
        <v>3913</v>
      </c>
      <c r="B3915" t="s">
        <v>6189</v>
      </c>
      <c r="C3915">
        <v>5.3743000294969097E-2</v>
      </c>
      <c r="D3915">
        <v>0.241031822561698</v>
      </c>
      <c r="E3915">
        <v>-0.13526160995828601</v>
      </c>
      <c r="F3915">
        <v>3.8125743687818202E-2</v>
      </c>
      <c r="G3915">
        <v>-4.30947963574764E-2</v>
      </c>
    </row>
    <row r="3916" spans="1:7" x14ac:dyDescent="0.4">
      <c r="A3916">
        <v>3914</v>
      </c>
      <c r="B3916" t="s">
        <v>6190</v>
      </c>
      <c r="C3916">
        <v>0.183980217474805</v>
      </c>
      <c r="D3916">
        <v>0.18650035919368299</v>
      </c>
      <c r="E3916">
        <v>-2.6823003561380999E-2</v>
      </c>
      <c r="F3916">
        <v>0.28722111410142098</v>
      </c>
      <c r="G3916">
        <v>4.2363739764269402E-2</v>
      </c>
    </row>
    <row r="3917" spans="1:7" x14ac:dyDescent="0.4">
      <c r="A3917">
        <v>3915</v>
      </c>
      <c r="B3917" t="s">
        <v>6191</v>
      </c>
      <c r="C3917">
        <v>5.7286536104028403E-2</v>
      </c>
      <c r="D3917">
        <v>-0.28686168875642098</v>
      </c>
      <c r="E3917">
        <v>4.5597851467993201E-2</v>
      </c>
      <c r="F3917">
        <v>0.21861603963791901</v>
      </c>
      <c r="G3917">
        <v>2.09753727575301E-2</v>
      </c>
    </row>
    <row r="3918" spans="1:7" x14ac:dyDescent="0.4">
      <c r="A3918">
        <v>3916</v>
      </c>
      <c r="B3918" t="s">
        <v>6192</v>
      </c>
      <c r="C3918">
        <v>-9.5577178396145102E-2</v>
      </c>
      <c r="D3918">
        <v>-0.65108563194301505</v>
      </c>
      <c r="E3918">
        <v>2.0625975844037601E-2</v>
      </c>
      <c r="F3918">
        <v>-0.22078514618894801</v>
      </c>
      <c r="G3918">
        <v>-0.160154787401905</v>
      </c>
    </row>
    <row r="3919" spans="1:7" x14ac:dyDescent="0.4">
      <c r="A3919">
        <v>3917</v>
      </c>
      <c r="B3919" t="s">
        <v>6193</v>
      </c>
      <c r="C3919">
        <v>-0.117341305315097</v>
      </c>
      <c r="D3919">
        <v>0.19701604633035499</v>
      </c>
      <c r="E3919">
        <v>-6.3454512380684003E-3</v>
      </c>
      <c r="F3919">
        <v>-0.26087310751489401</v>
      </c>
      <c r="G3919">
        <v>9.6738398061050196E-2</v>
      </c>
    </row>
    <row r="3920" spans="1:7" x14ac:dyDescent="0.4">
      <c r="A3920">
        <v>3918</v>
      </c>
      <c r="B3920" t="s">
        <v>6194</v>
      </c>
      <c r="C3920">
        <v>-0.13822863634132501</v>
      </c>
      <c r="D3920">
        <v>0.38217454898813502</v>
      </c>
      <c r="E3920">
        <v>-6.3965964481019601E-3</v>
      </c>
      <c r="F3920">
        <v>-0.121946073781426</v>
      </c>
      <c r="G3920">
        <v>2.46752500088669E-2</v>
      </c>
    </row>
    <row r="3921" spans="1:7" x14ac:dyDescent="0.4">
      <c r="A3921">
        <v>3919</v>
      </c>
      <c r="B3921" t="s">
        <v>6195</v>
      </c>
      <c r="C3921">
        <v>-2.5354365515664898E-3</v>
      </c>
      <c r="D3921">
        <v>0.53529366476363405</v>
      </c>
      <c r="E3921">
        <v>-5.4265681788389303E-3</v>
      </c>
      <c r="F3921">
        <v>4.5757487280872401E-2</v>
      </c>
      <c r="G3921">
        <v>-1.9616900940979901E-2</v>
      </c>
    </row>
    <row r="3922" spans="1:7" x14ac:dyDescent="0.4">
      <c r="A3922">
        <v>3920</v>
      </c>
      <c r="B3922" t="s">
        <v>6196</v>
      </c>
      <c r="C3922">
        <v>-0.21211979718398499</v>
      </c>
      <c r="D3922">
        <v>0.40901822457543502</v>
      </c>
      <c r="E3922">
        <v>3.9365141291086599E-3</v>
      </c>
      <c r="F3922">
        <v>7.4967092609679598E-2</v>
      </c>
      <c r="G3922">
        <v>-8.7442056869995507E-3</v>
      </c>
    </row>
    <row r="3923" spans="1:7" x14ac:dyDescent="0.4">
      <c r="A3923">
        <v>3921</v>
      </c>
      <c r="B3923" t="s">
        <v>6197</v>
      </c>
      <c r="C3923">
        <v>4.3797759377059202E-2</v>
      </c>
      <c r="D3923">
        <v>0.247118814852265</v>
      </c>
      <c r="E3923">
        <v>-1.54084319051983E-2</v>
      </c>
      <c r="F3923">
        <v>-3.4611426324514097E-2</v>
      </c>
      <c r="G3923">
        <v>1.2326893249949501E-2</v>
      </c>
    </row>
    <row r="3924" spans="1:7" x14ac:dyDescent="0.4">
      <c r="A3924">
        <v>3922</v>
      </c>
      <c r="B3924" t="s">
        <v>6198</v>
      </c>
      <c r="C3924">
        <v>-8.3188026777431395E-2</v>
      </c>
      <c r="D3924">
        <v>-0.591543156304708</v>
      </c>
      <c r="E3924">
        <v>3.37691890230137E-2</v>
      </c>
      <c r="F3924">
        <v>0.17136790788183301</v>
      </c>
      <c r="G3924">
        <v>2.1731913823682399E-2</v>
      </c>
    </row>
    <row r="3925" spans="1:7" x14ac:dyDescent="0.4">
      <c r="A3925">
        <v>3923</v>
      </c>
      <c r="B3925" t="s">
        <v>6199</v>
      </c>
      <c r="C3925">
        <v>-6.5005137052379702E-2</v>
      </c>
      <c r="D3925">
        <v>0.344995398886556</v>
      </c>
      <c r="E3925">
        <v>-1.8174624423712399E-2</v>
      </c>
      <c r="F3925">
        <v>4.6498046507356797E-2</v>
      </c>
      <c r="G3925">
        <v>2.9554526060028102E-2</v>
      </c>
    </row>
    <row r="3926" spans="1:7" x14ac:dyDescent="0.4">
      <c r="A3926">
        <v>3924</v>
      </c>
      <c r="B3926" t="s">
        <v>6200</v>
      </c>
      <c r="C3926">
        <v>-2.8367734940650501E-2</v>
      </c>
      <c r="D3926">
        <v>0.25097743751338902</v>
      </c>
      <c r="E3926">
        <v>-7.3853841385320806E-2</v>
      </c>
      <c r="F3926">
        <v>-0.122912884127407</v>
      </c>
      <c r="G3926">
        <v>-9.4389071925492202E-2</v>
      </c>
    </row>
    <row r="3927" spans="1:7" x14ac:dyDescent="0.4">
      <c r="A3927">
        <v>3925</v>
      </c>
      <c r="B3927" t="s">
        <v>6201</v>
      </c>
      <c r="C3927">
        <v>7.6812216982238002E-2</v>
      </c>
      <c r="D3927">
        <v>-0.66807196034456695</v>
      </c>
      <c r="E3927">
        <v>-3.75538624338087E-4</v>
      </c>
      <c r="F3927">
        <v>-0.12185712468357</v>
      </c>
      <c r="G3927">
        <v>-0.12364841451721501</v>
      </c>
    </row>
    <row r="3928" spans="1:7" x14ac:dyDescent="0.4">
      <c r="A3928">
        <v>3926</v>
      </c>
      <c r="B3928" t="s">
        <v>6202</v>
      </c>
      <c r="C3928">
        <v>4.9347671394430803E-2</v>
      </c>
      <c r="D3928">
        <v>-0.76307066685320701</v>
      </c>
      <c r="E3928">
        <v>-7.6264958913368402E-2</v>
      </c>
      <c r="F3928">
        <v>-4.5662372699762303E-2</v>
      </c>
      <c r="G3928">
        <v>-0.147762081960811</v>
      </c>
    </row>
    <row r="3929" spans="1:7" x14ac:dyDescent="0.4">
      <c r="A3929">
        <v>3927</v>
      </c>
      <c r="B3929" t="s">
        <v>6203</v>
      </c>
      <c r="C3929">
        <v>1.8582405264332101E-2</v>
      </c>
      <c r="D3929">
        <v>-0.90703702932185903</v>
      </c>
      <c r="E3929">
        <v>2.0163235140525999E-2</v>
      </c>
      <c r="F3929">
        <v>0.24188564147305999</v>
      </c>
      <c r="G3929">
        <v>9.3060346425852293E-3</v>
      </c>
    </row>
    <row r="3930" spans="1:7" x14ac:dyDescent="0.4">
      <c r="A3930">
        <v>3928</v>
      </c>
      <c r="B3930" t="s">
        <v>6204</v>
      </c>
      <c r="C3930">
        <v>0.15330128635365001</v>
      </c>
      <c r="D3930">
        <v>0.36385373582543201</v>
      </c>
      <c r="E3930">
        <v>-1.24225409742071E-2</v>
      </c>
      <c r="F3930">
        <v>4.9962443953977198E-2</v>
      </c>
      <c r="G3930">
        <v>-0.106270053810007</v>
      </c>
    </row>
    <row r="3931" spans="1:7" x14ac:dyDescent="0.4">
      <c r="A3931">
        <v>3929</v>
      </c>
      <c r="B3931" t="s">
        <v>6205</v>
      </c>
      <c r="C3931">
        <v>5.4561778729584398E-2</v>
      </c>
      <c r="D3931">
        <v>0.305682375103486</v>
      </c>
      <c r="E3931">
        <v>-1.16796904160086E-2</v>
      </c>
      <c r="F3931">
        <v>-2.89782837331443E-3</v>
      </c>
      <c r="G3931">
        <v>2.8299763705233699E-3</v>
      </c>
    </row>
    <row r="3932" spans="1:7" x14ac:dyDescent="0.4">
      <c r="A3932">
        <v>3930</v>
      </c>
      <c r="B3932" t="s">
        <v>6206</v>
      </c>
      <c r="C3932">
        <v>0.190229099551117</v>
      </c>
      <c r="D3932">
        <v>-0.61955428173790095</v>
      </c>
      <c r="E3932">
        <v>-1.8935839687936801E-2</v>
      </c>
      <c r="F3932">
        <v>9.8282366489184203E-2</v>
      </c>
      <c r="G3932">
        <v>-8.6347968945285999E-2</v>
      </c>
    </row>
    <row r="3933" spans="1:7" x14ac:dyDescent="0.4">
      <c r="A3933">
        <v>3931</v>
      </c>
      <c r="B3933" t="s">
        <v>6207</v>
      </c>
      <c r="C3933">
        <v>-9.0099360625693195E-2</v>
      </c>
      <c r="D3933">
        <v>0.43050594513400903</v>
      </c>
      <c r="E3933">
        <v>-3.7027807564005498E-2</v>
      </c>
      <c r="F3933">
        <v>4.8395574444170097E-3</v>
      </c>
      <c r="G3933">
        <v>-6.4369392439837095E-2</v>
      </c>
    </row>
    <row r="3934" spans="1:7" x14ac:dyDescent="0.4">
      <c r="A3934">
        <v>3932</v>
      </c>
      <c r="B3934" t="s">
        <v>6208</v>
      </c>
      <c r="C3934">
        <v>4.8564506280730203E-2</v>
      </c>
      <c r="D3934">
        <v>0.624917203885485</v>
      </c>
      <c r="E3934">
        <v>-1.55314644127077E-3</v>
      </c>
      <c r="F3934">
        <v>0.269734034321988</v>
      </c>
      <c r="G3934">
        <v>-0.12624077439093401</v>
      </c>
    </row>
    <row r="3935" spans="1:7" x14ac:dyDescent="0.4">
      <c r="A3935">
        <v>3933</v>
      </c>
      <c r="B3935" t="s">
        <v>6209</v>
      </c>
      <c r="C3935">
        <v>-7.7755150120421904E-2</v>
      </c>
      <c r="D3935">
        <v>0.36204330535882601</v>
      </c>
      <c r="E3935">
        <v>1.54598818908305E-2</v>
      </c>
      <c r="F3935">
        <v>0.52695396085316204</v>
      </c>
      <c r="G3935">
        <v>7.2365720081156298E-2</v>
      </c>
    </row>
    <row r="3936" spans="1:7" x14ac:dyDescent="0.4">
      <c r="A3936">
        <v>3934</v>
      </c>
      <c r="B3936" t="s">
        <v>6210</v>
      </c>
      <c r="C3936">
        <v>0.160451315382305</v>
      </c>
      <c r="D3936">
        <v>0.276502392325641</v>
      </c>
      <c r="E3936">
        <v>4.4113711997170499E-2</v>
      </c>
      <c r="F3936">
        <v>6.0384732196436197E-2</v>
      </c>
      <c r="G3936">
        <v>-9.0124022524753794E-2</v>
      </c>
    </row>
    <row r="3937" spans="1:7" x14ac:dyDescent="0.4">
      <c r="A3937">
        <v>3935</v>
      </c>
      <c r="B3937" t="s">
        <v>6211</v>
      </c>
      <c r="C3937">
        <v>-3.4174719591695199E-2</v>
      </c>
      <c r="D3937">
        <v>0.45136908811814902</v>
      </c>
      <c r="E3937">
        <v>5.62899714515028E-3</v>
      </c>
      <c r="F3937">
        <v>-4.38937043069186E-2</v>
      </c>
      <c r="G3937">
        <v>4.4177487352572598E-2</v>
      </c>
    </row>
    <row r="3938" spans="1:7" x14ac:dyDescent="0.4">
      <c r="A3938">
        <v>3936</v>
      </c>
      <c r="B3938" t="s">
        <v>6212</v>
      </c>
      <c r="C3938">
        <v>0.121478934747662</v>
      </c>
      <c r="D3938">
        <v>-0.55683525733722095</v>
      </c>
      <c r="E3938">
        <v>-3.6857496851553902E-3</v>
      </c>
      <c r="F3938">
        <v>1.7115474560320702E-2</v>
      </c>
      <c r="G3938">
        <v>0.10475672292582</v>
      </c>
    </row>
    <row r="3939" spans="1:7" x14ac:dyDescent="0.4">
      <c r="A3939">
        <v>3937</v>
      </c>
      <c r="B3939" t="s">
        <v>6213</v>
      </c>
      <c r="C3939">
        <v>-0.18914722506184201</v>
      </c>
      <c r="D3939">
        <v>0.16805880023116801</v>
      </c>
      <c r="E3939">
        <v>5.6273643559924001E-2</v>
      </c>
      <c r="F3939">
        <v>-0.298964358479472</v>
      </c>
      <c r="G3939">
        <v>-9.2424746006065008E-3</v>
      </c>
    </row>
    <row r="3940" spans="1:7" x14ac:dyDescent="0.4">
      <c r="A3940">
        <v>3938</v>
      </c>
      <c r="B3940" t="s">
        <v>6214</v>
      </c>
      <c r="C3940">
        <v>-0.21146333977447801</v>
      </c>
      <c r="D3940">
        <v>-0.62542833705992096</v>
      </c>
      <c r="E3940">
        <v>1.7747555639973801E-2</v>
      </c>
      <c r="F3940">
        <v>-0.344868285427331</v>
      </c>
      <c r="G3940">
        <v>5.21528096292143E-2</v>
      </c>
    </row>
    <row r="3941" spans="1:7" x14ac:dyDescent="0.4">
      <c r="A3941">
        <v>3939</v>
      </c>
      <c r="B3941" t="s">
        <v>6215</v>
      </c>
      <c r="C3941">
        <v>8.3469064407216007E-2</v>
      </c>
      <c r="D3941">
        <v>-0.82542609913689402</v>
      </c>
      <c r="E3941">
        <v>1.0533765784670799E-2</v>
      </c>
      <c r="F3941">
        <v>2.3747270357702899E-2</v>
      </c>
      <c r="G3941">
        <v>-1.9194423419837401E-3</v>
      </c>
    </row>
    <row r="3942" spans="1:7" x14ac:dyDescent="0.4">
      <c r="A3942">
        <v>3940</v>
      </c>
      <c r="B3942" t="s">
        <v>6216</v>
      </c>
      <c r="C3942">
        <v>2.6799538739621698E-2</v>
      </c>
      <c r="D3942">
        <v>-0.83111696849539196</v>
      </c>
      <c r="E3942">
        <v>3.6373784161427298E-3</v>
      </c>
      <c r="F3942">
        <v>0.12704842921826701</v>
      </c>
      <c r="G3942">
        <v>3.20792443141995E-2</v>
      </c>
    </row>
    <row r="3943" spans="1:7" x14ac:dyDescent="0.4">
      <c r="A3943">
        <v>3941</v>
      </c>
      <c r="B3943" t="s">
        <v>6217</v>
      </c>
      <c r="C3943">
        <v>0.19102370957981499</v>
      </c>
      <c r="D3943">
        <v>-0.72715017251712299</v>
      </c>
      <c r="E3943">
        <v>-5.4755365708795599E-2</v>
      </c>
      <c r="F3943">
        <v>2.1482922463659401E-2</v>
      </c>
      <c r="G3943">
        <v>-0.11969993494917899</v>
      </c>
    </row>
    <row r="3944" spans="1:7" x14ac:dyDescent="0.4">
      <c r="A3944">
        <v>3942</v>
      </c>
      <c r="B3944" t="s">
        <v>6218</v>
      </c>
      <c r="C3944">
        <v>-0.115273034408703</v>
      </c>
      <c r="D3944">
        <v>0.58653545165649901</v>
      </c>
      <c r="E3944">
        <v>1.07372478516816E-2</v>
      </c>
      <c r="F3944">
        <v>-4.9769776647898299E-2</v>
      </c>
      <c r="G3944">
        <v>-3.2630944502459999E-2</v>
      </c>
    </row>
    <row r="3945" spans="1:7" x14ac:dyDescent="0.4">
      <c r="A3945">
        <v>3943</v>
      </c>
      <c r="B3945" t="s">
        <v>6219</v>
      </c>
      <c r="C3945">
        <v>-0.15155923496127399</v>
      </c>
      <c r="D3945">
        <v>0.19722761098761099</v>
      </c>
      <c r="E3945">
        <v>1.6205877698073901E-2</v>
      </c>
      <c r="F3945">
        <v>0.119706228693751</v>
      </c>
      <c r="G3945">
        <v>2.47493040740999E-2</v>
      </c>
    </row>
    <row r="3946" spans="1:7" x14ac:dyDescent="0.4">
      <c r="A3946">
        <v>3944</v>
      </c>
      <c r="B3946" t="s">
        <v>6220</v>
      </c>
      <c r="C3946">
        <v>-0.1146674958702</v>
      </c>
      <c r="D3946">
        <v>-0.66497124057785095</v>
      </c>
      <c r="E3946">
        <v>6.4345260787573603E-3</v>
      </c>
      <c r="F3946">
        <v>-0.35161523362639702</v>
      </c>
      <c r="G3946">
        <v>6.9653915221126406E-2</v>
      </c>
    </row>
    <row r="3947" spans="1:7" x14ac:dyDescent="0.4">
      <c r="A3947">
        <v>3945</v>
      </c>
      <c r="B3947" t="s">
        <v>6221</v>
      </c>
      <c r="C3947">
        <v>6.1717868540211003E-2</v>
      </c>
      <c r="D3947">
        <v>-0.63113208503206697</v>
      </c>
      <c r="E3947">
        <v>-1.1623941952625699E-2</v>
      </c>
      <c r="F3947">
        <v>-3.4220579592321599E-3</v>
      </c>
      <c r="G3947">
        <v>9.5935256950744799E-2</v>
      </c>
    </row>
    <row r="3948" spans="1:7" x14ac:dyDescent="0.4">
      <c r="A3948">
        <v>3946</v>
      </c>
      <c r="B3948" t="s">
        <v>6222</v>
      </c>
      <c r="C3948">
        <v>-7.3543662172212199E-2</v>
      </c>
      <c r="D3948">
        <v>-0.731686470643376</v>
      </c>
      <c r="E3948">
        <v>3.9153096522892297E-2</v>
      </c>
      <c r="F3948">
        <v>-3.7405153506831899E-2</v>
      </c>
      <c r="G3948">
        <v>-4.3975853484712897E-2</v>
      </c>
    </row>
    <row r="3949" spans="1:7" x14ac:dyDescent="0.4">
      <c r="A3949">
        <v>3947</v>
      </c>
      <c r="B3949" t="s">
        <v>6223</v>
      </c>
      <c r="C3949">
        <v>-0.122934485504038</v>
      </c>
      <c r="D3949">
        <v>-0.714287604355477</v>
      </c>
      <c r="E3949">
        <v>3.6819513204473901E-2</v>
      </c>
      <c r="F3949">
        <v>-4.0191250701343897E-3</v>
      </c>
      <c r="G3949">
        <v>3.4592324758769902E-2</v>
      </c>
    </row>
    <row r="3950" spans="1:7" x14ac:dyDescent="0.4">
      <c r="A3950">
        <v>3948</v>
      </c>
      <c r="B3950" t="s">
        <v>6224</v>
      </c>
      <c r="C3950">
        <v>-0.13231947354818999</v>
      </c>
      <c r="D3950">
        <v>-0.59619676945254796</v>
      </c>
      <c r="E3950">
        <v>2.6033452071330201E-2</v>
      </c>
      <c r="F3950">
        <v>-0.30878770481595103</v>
      </c>
      <c r="G3950">
        <v>-4.5049066718202198E-2</v>
      </c>
    </row>
    <row r="3951" spans="1:7" x14ac:dyDescent="0.4">
      <c r="A3951">
        <v>3949</v>
      </c>
      <c r="B3951" t="s">
        <v>6225</v>
      </c>
      <c r="C3951" s="1">
        <v>-3.3728320183980803E-5</v>
      </c>
      <c r="D3951">
        <v>-0.74426739830328803</v>
      </c>
      <c r="E3951">
        <v>2.2903118586186402E-2</v>
      </c>
      <c r="F3951">
        <v>-2.07701901722003E-2</v>
      </c>
      <c r="G3951">
        <v>-6.2726467335086702E-3</v>
      </c>
    </row>
    <row r="3952" spans="1:7" x14ac:dyDescent="0.4">
      <c r="A3952">
        <v>3950</v>
      </c>
      <c r="B3952" t="s">
        <v>6226</v>
      </c>
      <c r="C3952">
        <v>0.17512586334593799</v>
      </c>
      <c r="D3952">
        <v>-0.75599087771904105</v>
      </c>
      <c r="E3952">
        <v>-1.9673925821828198E-3</v>
      </c>
      <c r="F3952">
        <v>-0.14752918285586999</v>
      </c>
      <c r="G3952">
        <v>3.2331009558319398E-2</v>
      </c>
    </row>
    <row r="3953" spans="1:7" x14ac:dyDescent="0.4">
      <c r="A3953">
        <v>3951</v>
      </c>
      <c r="B3953" t="s">
        <v>6227</v>
      </c>
      <c r="C3953">
        <v>-4.3889019809159401E-2</v>
      </c>
      <c r="D3953">
        <v>0.46236686117361198</v>
      </c>
      <c r="E3953">
        <v>1.7897022160766E-2</v>
      </c>
      <c r="F3953">
        <v>0.15341788284015401</v>
      </c>
      <c r="G3953">
        <v>-5.9130079526039901E-2</v>
      </c>
    </row>
    <row r="3954" spans="1:7" x14ac:dyDescent="0.4">
      <c r="A3954">
        <v>3952</v>
      </c>
      <c r="B3954" t="s">
        <v>6228</v>
      </c>
      <c r="C3954">
        <v>7.8996202382511697E-4</v>
      </c>
      <c r="D3954">
        <v>0.15017031790611499</v>
      </c>
      <c r="E3954">
        <v>-8.8500516983733499E-2</v>
      </c>
      <c r="F3954">
        <v>0.16702453799763101</v>
      </c>
      <c r="G3954">
        <v>-5.1126837212133E-2</v>
      </c>
    </row>
    <row r="3955" spans="1:7" x14ac:dyDescent="0.4">
      <c r="A3955">
        <v>3953</v>
      </c>
      <c r="B3955" t="s">
        <v>6229</v>
      </c>
      <c r="C3955">
        <v>-9.70255641458884E-3</v>
      </c>
      <c r="D3955">
        <v>0.26738728961060398</v>
      </c>
      <c r="E3955">
        <v>4.0102833500321101E-2</v>
      </c>
      <c r="F3955">
        <v>-0.17770916404634499</v>
      </c>
      <c r="G3955">
        <v>-4.7190716519281299E-2</v>
      </c>
    </row>
    <row r="3956" spans="1:7" x14ac:dyDescent="0.4">
      <c r="A3956">
        <v>3954</v>
      </c>
      <c r="B3956" t="s">
        <v>6230</v>
      </c>
      <c r="C3956">
        <v>5.4573750849588799E-2</v>
      </c>
      <c r="D3956">
        <v>-0.82938961564305402</v>
      </c>
      <c r="E3956">
        <v>-3.2223585009281797E-2</v>
      </c>
      <c r="F3956">
        <v>0.52580069723146805</v>
      </c>
      <c r="G3956">
        <v>0.43389729184643999</v>
      </c>
    </row>
    <row r="3957" spans="1:7" x14ac:dyDescent="0.4">
      <c r="A3957">
        <v>3955</v>
      </c>
      <c r="B3957" t="s">
        <v>6231</v>
      </c>
      <c r="C3957">
        <v>-0.17163543410110099</v>
      </c>
      <c r="D3957">
        <v>0.44862059491594602</v>
      </c>
      <c r="E3957">
        <v>1.8846530776074798E-2</v>
      </c>
      <c r="F3957">
        <v>-0.34021850774721302</v>
      </c>
      <c r="G3957">
        <v>-1.56504120515111E-2</v>
      </c>
    </row>
    <row r="3958" spans="1:7" x14ac:dyDescent="0.4">
      <c r="A3958">
        <v>3956</v>
      </c>
      <c r="B3958" t="s">
        <v>6232</v>
      </c>
      <c r="C3958">
        <v>-0.117443234383955</v>
      </c>
      <c r="D3958">
        <v>0.31984694999241398</v>
      </c>
      <c r="E3958">
        <v>5.4060241955357601E-2</v>
      </c>
      <c r="F3958">
        <v>2.8267389489295601E-2</v>
      </c>
      <c r="G3958">
        <v>-1.6772471967992902E-2</v>
      </c>
    </row>
    <row r="3959" spans="1:7" x14ac:dyDescent="0.4">
      <c r="A3959">
        <v>3957</v>
      </c>
      <c r="B3959" t="s">
        <v>6233</v>
      </c>
      <c r="C3959">
        <v>-3.61530003394702E-2</v>
      </c>
      <c r="D3959">
        <v>0.39260583898045298</v>
      </c>
      <c r="E3959">
        <v>4.1898581867019002E-2</v>
      </c>
      <c r="F3959">
        <v>-0.16451143739757099</v>
      </c>
      <c r="G3959">
        <v>-9.1636402484022494E-2</v>
      </c>
    </row>
    <row r="3960" spans="1:7" x14ac:dyDescent="0.4">
      <c r="A3960">
        <v>3958</v>
      </c>
      <c r="B3960" t="s">
        <v>6234</v>
      </c>
      <c r="C3960">
        <v>0.15175133684245401</v>
      </c>
      <c r="D3960">
        <v>0.62882470194102502</v>
      </c>
      <c r="E3960">
        <v>-1.36370840310206E-2</v>
      </c>
      <c r="F3960">
        <v>0.42356177346010099</v>
      </c>
      <c r="G3960">
        <v>6.7887247862572705E-2</v>
      </c>
    </row>
    <row r="3961" spans="1:7" x14ac:dyDescent="0.4">
      <c r="A3961">
        <v>3959</v>
      </c>
      <c r="B3961" t="s">
        <v>6235</v>
      </c>
      <c r="C3961">
        <v>0.125134773525681</v>
      </c>
      <c r="D3961">
        <v>-0.57639688621864504</v>
      </c>
      <c r="E3961">
        <v>4.76525659920152E-2</v>
      </c>
      <c r="F3961">
        <v>-0.22244824079505801</v>
      </c>
      <c r="G3961">
        <v>3.9103244928635497E-2</v>
      </c>
    </row>
    <row r="3962" spans="1:7" x14ac:dyDescent="0.4">
      <c r="A3962">
        <v>3960</v>
      </c>
      <c r="B3962" t="s">
        <v>6236</v>
      </c>
      <c r="C3962">
        <v>-0.22575092756532</v>
      </c>
      <c r="D3962">
        <v>-0.54534978596166395</v>
      </c>
      <c r="E3962">
        <v>7.1269885351816498E-3</v>
      </c>
      <c r="F3962">
        <v>-0.59639911612322505</v>
      </c>
      <c r="G3962">
        <v>-0.127989468638773</v>
      </c>
    </row>
    <row r="3963" spans="1:7" x14ac:dyDescent="0.4">
      <c r="A3963">
        <v>3961</v>
      </c>
      <c r="B3963" t="s">
        <v>6237</v>
      </c>
      <c r="C3963">
        <v>-4.6530238021686397E-2</v>
      </c>
      <c r="D3963">
        <v>-3.9734468497503499E-2</v>
      </c>
      <c r="E3963">
        <v>4.0524641172141598E-3</v>
      </c>
      <c r="F3963">
        <v>-5.0955879693955597E-2</v>
      </c>
      <c r="G3963">
        <v>2.1295409372799601E-2</v>
      </c>
    </row>
    <row r="3964" spans="1:7" x14ac:dyDescent="0.4">
      <c r="A3964">
        <v>3962</v>
      </c>
      <c r="B3964" t="s">
        <v>6238</v>
      </c>
      <c r="C3964">
        <v>-5.9309903257964203E-2</v>
      </c>
      <c r="D3964">
        <v>0.44793095571136299</v>
      </c>
      <c r="E3964">
        <v>-4.6596527545629101E-4</v>
      </c>
      <c r="F3964">
        <v>-0.17752739286990099</v>
      </c>
      <c r="G3964">
        <v>-8.5969979438862101E-2</v>
      </c>
    </row>
    <row r="3965" spans="1:7" x14ac:dyDescent="0.4">
      <c r="A3965">
        <v>3963</v>
      </c>
      <c r="B3965" t="s">
        <v>6239</v>
      </c>
      <c r="C3965">
        <v>-0.102621542257466</v>
      </c>
      <c r="D3965">
        <v>0.27514809701945198</v>
      </c>
      <c r="E3965">
        <v>-3.2696340270070498E-2</v>
      </c>
      <c r="F3965">
        <v>1.8683615060496601E-2</v>
      </c>
      <c r="G3965">
        <v>6.6195949175720706E-2</v>
      </c>
    </row>
    <row r="3966" spans="1:7" x14ac:dyDescent="0.4">
      <c r="A3966">
        <v>3964</v>
      </c>
      <c r="B3966" t="s">
        <v>6240</v>
      </c>
      <c r="C3966">
        <v>-7.0358837480247696E-2</v>
      </c>
      <c r="D3966">
        <v>0.42203691953695499</v>
      </c>
      <c r="E3966">
        <v>-7.1285839959160701E-3</v>
      </c>
      <c r="F3966">
        <v>-4.2589078880469901E-2</v>
      </c>
      <c r="G3966">
        <v>-2.0121234362512001E-2</v>
      </c>
    </row>
    <row r="3967" spans="1:7" x14ac:dyDescent="0.4">
      <c r="A3967">
        <v>3965</v>
      </c>
      <c r="B3967" t="s">
        <v>6241</v>
      </c>
      <c r="C3967">
        <v>-0.153994307713572</v>
      </c>
      <c r="D3967">
        <v>0.122003171235455</v>
      </c>
      <c r="E3967">
        <v>3.16915899796219E-4</v>
      </c>
      <c r="F3967">
        <v>-0.120809003318724</v>
      </c>
      <c r="G3967">
        <v>6.1479626074658497E-2</v>
      </c>
    </row>
    <row r="3968" spans="1:7" x14ac:dyDescent="0.4">
      <c r="A3968">
        <v>3966</v>
      </c>
      <c r="B3968" t="s">
        <v>6242</v>
      </c>
      <c r="C3968">
        <v>1.51966864061077E-2</v>
      </c>
      <c r="D3968">
        <v>0.25524134944225002</v>
      </c>
      <c r="E3968">
        <v>1.8853506360524502E-2</v>
      </c>
      <c r="F3968">
        <v>-0.15242475995934299</v>
      </c>
      <c r="G3968">
        <v>2.0573646338855899E-2</v>
      </c>
    </row>
    <row r="3969" spans="1:7" x14ac:dyDescent="0.4">
      <c r="A3969">
        <v>3967</v>
      </c>
      <c r="B3969" t="s">
        <v>6243</v>
      </c>
      <c r="C3969">
        <v>2.50210640194256E-3</v>
      </c>
      <c r="D3969">
        <v>0.15533875891263399</v>
      </c>
      <c r="E3969">
        <v>-4.3428129388768597E-3</v>
      </c>
      <c r="F3969">
        <v>-0.13693639715525099</v>
      </c>
      <c r="G3969">
        <v>-0.11298763933632</v>
      </c>
    </row>
    <row r="3970" spans="1:7" x14ac:dyDescent="0.4">
      <c r="A3970">
        <v>3968</v>
      </c>
      <c r="B3970" t="s">
        <v>6244</v>
      </c>
      <c r="C3970">
        <v>-8.3063050132198099E-2</v>
      </c>
      <c r="D3970">
        <v>0.25613810208926302</v>
      </c>
      <c r="E3970">
        <v>-1.2318794196677701E-4</v>
      </c>
      <c r="F3970">
        <v>4.3047903032300099E-2</v>
      </c>
      <c r="G3970">
        <v>-1.70808707736614E-2</v>
      </c>
    </row>
    <row r="3971" spans="1:7" x14ac:dyDescent="0.4">
      <c r="A3971">
        <v>3969</v>
      </c>
      <c r="B3971" t="s">
        <v>6245</v>
      </c>
      <c r="C3971">
        <v>1.3189113608477999E-2</v>
      </c>
      <c r="D3971">
        <v>0.25546171096675202</v>
      </c>
      <c r="E3971">
        <v>-1.1583198637157399E-2</v>
      </c>
      <c r="F3971">
        <v>2.4422833429226499E-3</v>
      </c>
      <c r="G3971">
        <v>-2.3829616409230901E-2</v>
      </c>
    </row>
    <row r="3972" spans="1:7" x14ac:dyDescent="0.4">
      <c r="A3972">
        <v>3970</v>
      </c>
      <c r="B3972" t="s">
        <v>6246</v>
      </c>
      <c r="C3972">
        <v>0.106546786945348</v>
      </c>
      <c r="D3972">
        <v>0.48180241335367302</v>
      </c>
      <c r="E3972">
        <v>1.36156856220624E-2</v>
      </c>
      <c r="F3972">
        <v>2.3540191301945502E-3</v>
      </c>
      <c r="G3972">
        <v>9.6387261162926494E-2</v>
      </c>
    </row>
    <row r="3973" spans="1:7" x14ac:dyDescent="0.4">
      <c r="A3973">
        <v>3971</v>
      </c>
      <c r="B3973" t="s">
        <v>6247</v>
      </c>
      <c r="C3973">
        <v>0.20342458424530099</v>
      </c>
      <c r="D3973">
        <v>-0.69233097558524503</v>
      </c>
      <c r="E3973">
        <v>-3.93574279213263E-2</v>
      </c>
      <c r="F3973">
        <v>-5.40859223903856E-2</v>
      </c>
      <c r="G3973">
        <v>-7.3298048435052193E-2</v>
      </c>
    </row>
    <row r="3974" spans="1:7" x14ac:dyDescent="0.4">
      <c r="A3974">
        <v>3972</v>
      </c>
      <c r="B3974" t="s">
        <v>6248</v>
      </c>
      <c r="C3974">
        <v>4.9865386711431703E-2</v>
      </c>
      <c r="D3974">
        <v>0.32780829078699197</v>
      </c>
      <c r="E3974">
        <v>1.5003405335933201E-2</v>
      </c>
      <c r="F3974">
        <v>-4.5822653687858698E-2</v>
      </c>
      <c r="G3974">
        <v>-5.5650128852215701E-2</v>
      </c>
    </row>
    <row r="3975" spans="1:7" x14ac:dyDescent="0.4">
      <c r="A3975">
        <v>3973</v>
      </c>
      <c r="B3975" t="s">
        <v>6249</v>
      </c>
      <c r="C3975">
        <v>-2.36262482138959E-2</v>
      </c>
      <c r="D3975">
        <v>-0.49821902144493302</v>
      </c>
      <c r="E3975">
        <v>-4.5312247747689001E-2</v>
      </c>
      <c r="F3975">
        <v>-1.8377615869442501E-2</v>
      </c>
      <c r="G3975">
        <v>-7.4605236429911001E-2</v>
      </c>
    </row>
    <row r="3976" spans="1:7" x14ac:dyDescent="0.4">
      <c r="A3976">
        <v>3974</v>
      </c>
      <c r="B3976" t="s">
        <v>6250</v>
      </c>
      <c r="C3976">
        <v>-6.5511054600638302E-2</v>
      </c>
      <c r="D3976">
        <v>0.22761672316835899</v>
      </c>
      <c r="E3976">
        <v>-5.5347329509478703E-2</v>
      </c>
      <c r="F3976">
        <v>2.8380547413785302E-3</v>
      </c>
      <c r="G3976">
        <v>-5.3388734932815103E-2</v>
      </c>
    </row>
    <row r="3977" spans="1:7" x14ac:dyDescent="0.4">
      <c r="A3977">
        <v>3975</v>
      </c>
      <c r="B3977" t="s">
        <v>6251</v>
      </c>
      <c r="C3977">
        <v>-0.124725355249829</v>
      </c>
      <c r="D3977">
        <v>-0.69162504458252305</v>
      </c>
      <c r="E3977">
        <v>3.9084868947968199E-2</v>
      </c>
      <c r="F3977">
        <v>-2.56924992036116E-2</v>
      </c>
      <c r="G3977">
        <v>1.32804174683824E-2</v>
      </c>
    </row>
    <row r="3978" spans="1:7" x14ac:dyDescent="0.4">
      <c r="A3978">
        <v>3976</v>
      </c>
      <c r="B3978" t="s">
        <v>6252</v>
      </c>
      <c r="C3978">
        <v>2.1342097235134399E-2</v>
      </c>
      <c r="D3978">
        <v>-0.59309330506325197</v>
      </c>
      <c r="E3978">
        <v>4.0354200468944799E-2</v>
      </c>
      <c r="F3978">
        <v>-0.38097046410953</v>
      </c>
      <c r="G3978">
        <v>-0.14385928457396699</v>
      </c>
    </row>
    <row r="3979" spans="1:7" x14ac:dyDescent="0.4">
      <c r="A3979">
        <v>3977</v>
      </c>
      <c r="B3979" t="s">
        <v>6253</v>
      </c>
      <c r="C3979">
        <v>-3.3276077382038399E-3</v>
      </c>
      <c r="D3979">
        <v>0.37077465353714301</v>
      </c>
      <c r="E3979">
        <v>-7.8620749569639298E-2</v>
      </c>
      <c r="F3979">
        <v>0.121718528072271</v>
      </c>
      <c r="G3979">
        <v>0.10060223901380699</v>
      </c>
    </row>
    <row r="3980" spans="1:7" x14ac:dyDescent="0.4">
      <c r="A3980">
        <v>3978</v>
      </c>
      <c r="B3980" t="s">
        <v>6254</v>
      </c>
      <c r="C3980">
        <v>-0.16754935452506001</v>
      </c>
      <c r="D3980">
        <v>0.50692144552374596</v>
      </c>
      <c r="E3980">
        <v>1.7262655027665399E-2</v>
      </c>
      <c r="F3980">
        <v>-8.4952920399544002E-4</v>
      </c>
      <c r="G3980">
        <v>7.1865527276405897E-2</v>
      </c>
    </row>
    <row r="3981" spans="1:7" x14ac:dyDescent="0.4">
      <c r="A3981">
        <v>3979</v>
      </c>
      <c r="B3981" t="s">
        <v>6255</v>
      </c>
      <c r="C3981">
        <v>1.5677517090906999E-2</v>
      </c>
      <c r="D3981">
        <v>-0.66368351996297703</v>
      </c>
      <c r="E3981">
        <v>2.5858314574146398E-3</v>
      </c>
      <c r="F3981">
        <v>-0.10875360100902</v>
      </c>
      <c r="G3981">
        <v>-6.1618702779965397E-3</v>
      </c>
    </row>
    <row r="3982" spans="1:7" x14ac:dyDescent="0.4">
      <c r="A3982">
        <v>3980</v>
      </c>
      <c r="B3982" t="s">
        <v>6256</v>
      </c>
      <c r="C3982">
        <v>-0.52007885592096603</v>
      </c>
      <c r="D3982">
        <v>0.119125636787626</v>
      </c>
      <c r="E3982">
        <v>2.4296823144232399E-2</v>
      </c>
      <c r="F3982">
        <v>9.6526182795369508E-3</v>
      </c>
      <c r="G3982">
        <v>0.11030356243931699</v>
      </c>
    </row>
    <row r="3983" spans="1:7" x14ac:dyDescent="0.4">
      <c r="A3983">
        <v>3981</v>
      </c>
      <c r="B3983" t="s">
        <v>6257</v>
      </c>
      <c r="C3983">
        <v>8.5779933679104494E-3</v>
      </c>
      <c r="D3983">
        <v>0.35513554776051498</v>
      </c>
      <c r="E3983">
        <v>9.3131878196788601E-3</v>
      </c>
      <c r="F3983">
        <v>-0.13060297325817899</v>
      </c>
      <c r="G3983">
        <v>-0.25380649577189801</v>
      </c>
    </row>
    <row r="3984" spans="1:7" x14ac:dyDescent="0.4">
      <c r="A3984">
        <v>3982</v>
      </c>
      <c r="B3984" t="s">
        <v>6258</v>
      </c>
      <c r="C3984">
        <v>-1.2239244818596E-2</v>
      </c>
      <c r="D3984">
        <v>-0.85159072694777405</v>
      </c>
      <c r="E3984">
        <v>-1.02788688646617E-2</v>
      </c>
      <c r="F3984">
        <v>0.11339341034875999</v>
      </c>
      <c r="G3984">
        <v>4.3148369326240298E-2</v>
      </c>
    </row>
    <row r="3985" spans="1:7" x14ac:dyDescent="0.4">
      <c r="A3985">
        <v>3983</v>
      </c>
      <c r="B3985" t="s">
        <v>6259</v>
      </c>
      <c r="C3985">
        <v>-8.3773830413541903E-2</v>
      </c>
      <c r="D3985">
        <v>0.102754789999778</v>
      </c>
      <c r="E3985">
        <v>-5.6903927402656203E-3</v>
      </c>
      <c r="F3985">
        <v>-3.02779627482689E-2</v>
      </c>
      <c r="G3985">
        <v>-1.73585534449529E-2</v>
      </c>
    </row>
    <row r="3986" spans="1:7" x14ac:dyDescent="0.4">
      <c r="A3986">
        <v>3984</v>
      </c>
      <c r="B3986" t="s">
        <v>6260</v>
      </c>
      <c r="C3986">
        <v>6.1774105124711598E-2</v>
      </c>
      <c r="D3986">
        <v>0.50543959564249596</v>
      </c>
      <c r="E3986">
        <v>1.6900692284333999E-2</v>
      </c>
      <c r="F3986">
        <v>-8.4944462750901201E-2</v>
      </c>
      <c r="G3986">
        <v>-3.5061993503381697E-2</v>
      </c>
    </row>
    <row r="3987" spans="1:7" x14ac:dyDescent="0.4">
      <c r="A3987">
        <v>3985</v>
      </c>
      <c r="B3987" t="s">
        <v>6261</v>
      </c>
      <c r="C3987">
        <v>2.2618678496471801E-2</v>
      </c>
      <c r="D3987">
        <v>-0.82521356682424096</v>
      </c>
      <c r="E3987">
        <v>7.6807139771895303E-3</v>
      </c>
      <c r="F3987">
        <v>1.19329539344597E-4</v>
      </c>
      <c r="G3987">
        <v>-0.154262151283867</v>
      </c>
    </row>
    <row r="3988" spans="1:7" x14ac:dyDescent="0.4">
      <c r="A3988">
        <v>3986</v>
      </c>
      <c r="B3988" t="s">
        <v>6262</v>
      </c>
      <c r="C3988">
        <v>-2.0370603699713899E-2</v>
      </c>
      <c r="D3988">
        <v>0.111618319905326</v>
      </c>
      <c r="E3988">
        <v>-4.5077953482481597E-3</v>
      </c>
      <c r="F3988">
        <v>-3.5289675332448499E-2</v>
      </c>
      <c r="G3988">
        <v>-0.372786473499851</v>
      </c>
    </row>
    <row r="3989" spans="1:7" x14ac:dyDescent="0.4">
      <c r="A3989">
        <v>3987</v>
      </c>
      <c r="B3989" t="s">
        <v>6263</v>
      </c>
      <c r="C3989">
        <v>-0.19136674983941401</v>
      </c>
      <c r="D3989">
        <v>-0.65343481774720802</v>
      </c>
      <c r="E3989">
        <v>-9.4912953418961801E-3</v>
      </c>
      <c r="F3989">
        <v>0.21664817704946299</v>
      </c>
      <c r="G3989">
        <v>0.24840567046479101</v>
      </c>
    </row>
    <row r="3990" spans="1:7" x14ac:dyDescent="0.4">
      <c r="A3990">
        <v>3988</v>
      </c>
      <c r="B3990" t="s">
        <v>6264</v>
      </c>
      <c r="C3990">
        <v>8.1485727472837194E-2</v>
      </c>
      <c r="D3990">
        <v>0.31119048074809103</v>
      </c>
      <c r="E3990">
        <v>-7.2019707981201301E-3</v>
      </c>
      <c r="F3990">
        <v>0.251115051650244</v>
      </c>
      <c r="G3990">
        <v>-8.4168190833476698E-3</v>
      </c>
    </row>
    <row r="3991" spans="1:7" x14ac:dyDescent="0.4">
      <c r="A3991">
        <v>3989</v>
      </c>
      <c r="B3991" t="s">
        <v>6265</v>
      </c>
      <c r="C3991">
        <v>4.57190729255205E-2</v>
      </c>
      <c r="D3991">
        <v>0.15293601778065</v>
      </c>
      <c r="E3991">
        <v>-2.0258799417843799E-2</v>
      </c>
      <c r="F3991">
        <v>0.18866918168038299</v>
      </c>
      <c r="G3991">
        <v>1.1260454569316399E-2</v>
      </c>
    </row>
    <row r="3992" spans="1:7" x14ac:dyDescent="0.4">
      <c r="A3992">
        <v>3990</v>
      </c>
      <c r="B3992" t="s">
        <v>6266</v>
      </c>
      <c r="C3992">
        <v>0.61590337233864401</v>
      </c>
      <c r="D3992">
        <v>4.5908444211393902E-2</v>
      </c>
      <c r="E3992">
        <v>1.64423449166845E-2</v>
      </c>
      <c r="F3992">
        <v>0.18899828794832799</v>
      </c>
      <c r="G3992">
        <v>-4.8424982427411299E-2</v>
      </c>
    </row>
    <row r="3993" spans="1:7" x14ac:dyDescent="0.4">
      <c r="A3993">
        <v>3991</v>
      </c>
      <c r="B3993" t="s">
        <v>6267</v>
      </c>
      <c r="C3993">
        <v>-0.141325729138639</v>
      </c>
      <c r="D3993">
        <v>0.32716872335077002</v>
      </c>
      <c r="E3993">
        <v>2.3502568272825799E-3</v>
      </c>
      <c r="F3993">
        <v>0.39189671452994801</v>
      </c>
      <c r="G3993">
        <v>-6.5920665858031996E-2</v>
      </c>
    </row>
    <row r="3994" spans="1:7" x14ac:dyDescent="0.4">
      <c r="A3994">
        <v>3992</v>
      </c>
      <c r="B3994" t="s">
        <v>6268</v>
      </c>
      <c r="C3994">
        <v>-3.9936011758382003E-2</v>
      </c>
      <c r="D3994">
        <v>0.45408425878722602</v>
      </c>
      <c r="E3994">
        <v>3.4579971163696301E-3</v>
      </c>
      <c r="F3994">
        <v>-5.4327956715480998E-2</v>
      </c>
      <c r="G3994">
        <v>-8.4376393010543102E-2</v>
      </c>
    </row>
    <row r="3995" spans="1:7" x14ac:dyDescent="0.4">
      <c r="A3995">
        <v>3993</v>
      </c>
      <c r="B3995" t="s">
        <v>6269</v>
      </c>
      <c r="C3995">
        <v>-3.1173329032447499E-2</v>
      </c>
      <c r="D3995">
        <v>0.177889668846507</v>
      </c>
      <c r="E3995">
        <v>-1.6765563391413298E-2</v>
      </c>
      <c r="F3995">
        <v>-0.257813042783685</v>
      </c>
      <c r="G3995">
        <v>1.9768619122503099E-3</v>
      </c>
    </row>
    <row r="3996" spans="1:7" x14ac:dyDescent="0.4">
      <c r="A3996">
        <v>3994</v>
      </c>
      <c r="B3996" t="s">
        <v>6270</v>
      </c>
      <c r="C3996">
        <v>8.1350796200776399E-2</v>
      </c>
      <c r="D3996">
        <v>-0.68046379054616901</v>
      </c>
      <c r="E3996">
        <v>5.7668422298249901E-3</v>
      </c>
      <c r="F3996">
        <v>-0.65150263453310997</v>
      </c>
      <c r="G3996">
        <v>3.2740055264985399E-2</v>
      </c>
    </row>
    <row r="3997" spans="1:7" x14ac:dyDescent="0.4">
      <c r="A3997">
        <v>3995</v>
      </c>
      <c r="B3997" t="s">
        <v>6271</v>
      </c>
      <c r="C3997">
        <v>-5.2146710709013201E-2</v>
      </c>
      <c r="D3997">
        <v>-0.58173683094898399</v>
      </c>
      <c r="E3997">
        <v>3.73696761974101E-2</v>
      </c>
      <c r="F3997">
        <v>-5.0492497507699102E-2</v>
      </c>
      <c r="G3997">
        <v>3.1553180526458198E-3</v>
      </c>
    </row>
    <row r="3998" spans="1:7" x14ac:dyDescent="0.4">
      <c r="A3998">
        <v>3996</v>
      </c>
      <c r="B3998" t="s">
        <v>6272</v>
      </c>
      <c r="C3998">
        <v>2.77346239953963E-2</v>
      </c>
      <c r="D3998">
        <v>0.67060179861451497</v>
      </c>
      <c r="E3998">
        <v>1.52072150147546E-2</v>
      </c>
      <c r="F3998">
        <v>2.9549375779073302E-2</v>
      </c>
      <c r="G3998">
        <v>0.102442669177478</v>
      </c>
    </row>
    <row r="3999" spans="1:7" x14ac:dyDescent="0.4">
      <c r="A3999">
        <v>3997</v>
      </c>
      <c r="B3999" t="s">
        <v>6273</v>
      </c>
      <c r="C3999">
        <v>-0.15412170036915299</v>
      </c>
      <c r="D3999">
        <v>0.67875916879879294</v>
      </c>
      <c r="E3999">
        <v>4.5161678940509901E-3</v>
      </c>
      <c r="F3999">
        <v>5.2305122613607397E-2</v>
      </c>
      <c r="G3999">
        <v>5.819067276414E-2</v>
      </c>
    </row>
    <row r="4000" spans="1:7" x14ac:dyDescent="0.4">
      <c r="A4000">
        <v>3998</v>
      </c>
      <c r="B4000" t="s">
        <v>6274</v>
      </c>
      <c r="C4000">
        <v>-0.17023839894929599</v>
      </c>
      <c r="D4000">
        <v>3.60050652185663E-2</v>
      </c>
      <c r="E4000">
        <v>-1.6470185772373799E-2</v>
      </c>
      <c r="F4000">
        <v>-0.110787066928473</v>
      </c>
      <c r="G4000">
        <v>0.264238734096505</v>
      </c>
    </row>
    <row r="4001" spans="1:7" x14ac:dyDescent="0.4">
      <c r="A4001">
        <v>3999</v>
      </c>
      <c r="B4001" t="s">
        <v>6275</v>
      </c>
      <c r="C4001">
        <v>1.0288928767911799E-2</v>
      </c>
      <c r="D4001">
        <v>-0.39612300244257298</v>
      </c>
      <c r="E4001">
        <v>-1.7065343129473401E-2</v>
      </c>
      <c r="F4001">
        <v>-0.31483891895549398</v>
      </c>
      <c r="G4001">
        <v>-5.8485031257846702E-2</v>
      </c>
    </row>
    <row r="4002" spans="1:7" x14ac:dyDescent="0.4">
      <c r="A4002">
        <v>4000</v>
      </c>
      <c r="B4002" t="s">
        <v>6276</v>
      </c>
      <c r="C4002">
        <v>-0.15257002395021799</v>
      </c>
      <c r="D4002">
        <v>0.19077727289233401</v>
      </c>
      <c r="E4002">
        <v>-1.51120389530408E-2</v>
      </c>
      <c r="F4002">
        <v>1.33322493482388E-2</v>
      </c>
      <c r="G4002">
        <v>-8.0049130449064296E-2</v>
      </c>
    </row>
    <row r="4003" spans="1:7" x14ac:dyDescent="0.4">
      <c r="A4003">
        <v>4001</v>
      </c>
      <c r="B4003" t="s">
        <v>6277</v>
      </c>
      <c r="C4003">
        <v>-0.14763420613685899</v>
      </c>
      <c r="D4003">
        <v>0.258544555499224</v>
      </c>
      <c r="E4003">
        <v>2.8973833945072101E-2</v>
      </c>
      <c r="F4003">
        <v>8.4859942228504903E-2</v>
      </c>
      <c r="G4003">
        <v>-7.5239811928966394E-2</v>
      </c>
    </row>
    <row r="4004" spans="1:7" x14ac:dyDescent="0.4">
      <c r="A4004">
        <v>4002</v>
      </c>
      <c r="B4004" t="s">
        <v>6278</v>
      </c>
      <c r="C4004">
        <v>8.4913921619510002E-2</v>
      </c>
      <c r="D4004">
        <v>0.103445766328182</v>
      </c>
      <c r="E4004">
        <v>2.3508699795747299E-2</v>
      </c>
      <c r="F4004">
        <v>5.8624111835975802E-2</v>
      </c>
      <c r="G4004">
        <v>-0.14300115985131001</v>
      </c>
    </row>
    <row r="4005" spans="1:7" x14ac:dyDescent="0.4">
      <c r="A4005">
        <v>4003</v>
      </c>
      <c r="B4005" t="s">
        <v>6279</v>
      </c>
      <c r="C4005">
        <v>-7.8729599324858804E-2</v>
      </c>
      <c r="D4005">
        <v>0.22944599652460401</v>
      </c>
      <c r="E4005">
        <v>1.1108674448254601E-2</v>
      </c>
      <c r="F4005">
        <v>-0.48671202966371002</v>
      </c>
      <c r="G4005">
        <v>-1.1988234879815199E-3</v>
      </c>
    </row>
    <row r="4006" spans="1:7" x14ac:dyDescent="0.4">
      <c r="A4006">
        <v>4004</v>
      </c>
      <c r="B4006" t="s">
        <v>6280</v>
      </c>
      <c r="C4006">
        <v>-3.7082105762073402E-2</v>
      </c>
      <c r="D4006">
        <v>0.26338779391741002</v>
      </c>
      <c r="E4006">
        <v>-4.3216986650948197E-2</v>
      </c>
      <c r="F4006">
        <v>1.63520388557277E-2</v>
      </c>
      <c r="G4006">
        <v>6.4922131718240503E-2</v>
      </c>
    </row>
    <row r="4007" spans="1:7" x14ac:dyDescent="0.4">
      <c r="A4007">
        <v>4005</v>
      </c>
      <c r="B4007" t="s">
        <v>6281</v>
      </c>
      <c r="C4007">
        <v>-0.12557331676476099</v>
      </c>
      <c r="D4007">
        <v>-0.79594329300098698</v>
      </c>
      <c r="E4007">
        <v>-2.0040111068589699E-2</v>
      </c>
      <c r="F4007">
        <v>0.16196424593647701</v>
      </c>
      <c r="G4007">
        <v>0.114228023281262</v>
      </c>
    </row>
    <row r="4008" spans="1:7" x14ac:dyDescent="0.4">
      <c r="A4008">
        <v>4006</v>
      </c>
      <c r="B4008" t="s">
        <v>6282</v>
      </c>
      <c r="C4008">
        <v>0.51182417050477402</v>
      </c>
      <c r="D4008">
        <v>-0.77994756222622397</v>
      </c>
      <c r="E4008">
        <v>2.7268470427147598E-3</v>
      </c>
      <c r="F4008">
        <v>0.187297520783127</v>
      </c>
      <c r="G4008">
        <v>0.208359400851303</v>
      </c>
    </row>
    <row r="4009" spans="1:7" x14ac:dyDescent="0.4">
      <c r="A4009">
        <v>4007</v>
      </c>
      <c r="B4009" t="s">
        <v>6283</v>
      </c>
      <c r="C4009">
        <v>-7.72649823028487E-2</v>
      </c>
      <c r="D4009">
        <v>0.15153860023122401</v>
      </c>
      <c r="E4009">
        <v>-1.9644412213610001E-2</v>
      </c>
      <c r="F4009">
        <v>4.2354137827883998E-2</v>
      </c>
      <c r="G4009">
        <v>-4.8126148761384402E-3</v>
      </c>
    </row>
    <row r="4010" spans="1:7" x14ac:dyDescent="0.4">
      <c r="A4010">
        <v>4008</v>
      </c>
      <c r="B4010" t="s">
        <v>6284</v>
      </c>
      <c r="C4010">
        <v>8.9164057430840798E-2</v>
      </c>
      <c r="D4010">
        <v>-0.706211517224548</v>
      </c>
      <c r="E4010">
        <v>1.6025062328102999E-2</v>
      </c>
      <c r="F4010">
        <v>-0.11159153573114899</v>
      </c>
      <c r="G4010">
        <v>-2.06886688945431E-2</v>
      </c>
    </row>
    <row r="4011" spans="1:7" x14ac:dyDescent="0.4">
      <c r="A4011">
        <v>4009</v>
      </c>
      <c r="B4011" t="s">
        <v>6285</v>
      </c>
      <c r="C4011">
        <v>-5.30736699506031E-2</v>
      </c>
      <c r="D4011">
        <v>-0.88579477654690497</v>
      </c>
      <c r="E4011">
        <v>-0.12486857584331799</v>
      </c>
      <c r="F4011">
        <v>0.30509173764398301</v>
      </c>
      <c r="G4011">
        <v>-0.16713480301571401</v>
      </c>
    </row>
    <row r="4012" spans="1:7" x14ac:dyDescent="0.4">
      <c r="A4012">
        <v>4010</v>
      </c>
      <c r="B4012" t="s">
        <v>6286</v>
      </c>
      <c r="C4012">
        <v>-5.5902099906527801E-2</v>
      </c>
      <c r="D4012">
        <v>-0.54754203565419601</v>
      </c>
      <c r="E4012">
        <v>2.93998030773714E-2</v>
      </c>
      <c r="F4012">
        <v>0.120567044511358</v>
      </c>
      <c r="G4012">
        <v>8.9211052735096892E-3</v>
      </c>
    </row>
    <row r="4013" spans="1:7" x14ac:dyDescent="0.4">
      <c r="A4013">
        <v>4011</v>
      </c>
      <c r="B4013" t="s">
        <v>6287</v>
      </c>
      <c r="C4013">
        <v>-5.6915059983808199E-2</v>
      </c>
      <c r="D4013">
        <v>-0.75133972769403001</v>
      </c>
      <c r="E4013">
        <v>-1.7858731103139999E-2</v>
      </c>
      <c r="F4013">
        <v>0.17470924379306799</v>
      </c>
      <c r="G4013">
        <v>5.6889165128729297E-2</v>
      </c>
    </row>
    <row r="4014" spans="1:7" x14ac:dyDescent="0.4">
      <c r="A4014">
        <v>4012</v>
      </c>
      <c r="B4014" t="s">
        <v>6288</v>
      </c>
      <c r="C4014">
        <v>-2.93759916850721E-2</v>
      </c>
      <c r="D4014">
        <v>0.53559085812665896</v>
      </c>
      <c r="E4014">
        <v>-3.4230881017405103E-2</v>
      </c>
      <c r="F4014">
        <v>1.12756244334552E-2</v>
      </c>
      <c r="G4014">
        <v>-3.73187115171391E-2</v>
      </c>
    </row>
    <row r="4015" spans="1:7" x14ac:dyDescent="0.4">
      <c r="A4015">
        <v>4013</v>
      </c>
      <c r="B4015" t="s">
        <v>6289</v>
      </c>
      <c r="C4015">
        <v>-2.7231373606327301E-2</v>
      </c>
      <c r="D4015">
        <v>0.24814739735181901</v>
      </c>
      <c r="E4015">
        <v>4.3552601675528699E-2</v>
      </c>
      <c r="F4015">
        <v>-6.1510777070538702E-2</v>
      </c>
      <c r="G4015">
        <v>-1.82811694547701E-2</v>
      </c>
    </row>
    <row r="4016" spans="1:7" x14ac:dyDescent="0.4">
      <c r="A4016">
        <v>4014</v>
      </c>
      <c r="B4016" t="s">
        <v>6290</v>
      </c>
      <c r="C4016">
        <v>-0.118667271571452</v>
      </c>
      <c r="D4016">
        <v>0.69800080283729204</v>
      </c>
      <c r="E4016">
        <v>-2.6293746242213499E-2</v>
      </c>
      <c r="F4016">
        <v>-2.2168778534374298E-2</v>
      </c>
      <c r="G4016">
        <v>-1.9097056737495802E-2</v>
      </c>
    </row>
    <row r="4017" spans="1:7" x14ac:dyDescent="0.4">
      <c r="A4017">
        <v>4015</v>
      </c>
      <c r="B4017" t="s">
        <v>6291</v>
      </c>
      <c r="C4017">
        <v>-0.14525386307600899</v>
      </c>
      <c r="D4017">
        <v>0.525399089235703</v>
      </c>
      <c r="E4017">
        <v>2.1720777223238001E-2</v>
      </c>
      <c r="F4017">
        <v>-3.8670930455247603E-2</v>
      </c>
      <c r="G4017">
        <v>-1.3226824180289501E-4</v>
      </c>
    </row>
    <row r="4018" spans="1:7" x14ac:dyDescent="0.4">
      <c r="A4018">
        <v>4016</v>
      </c>
      <c r="B4018" t="s">
        <v>6292</v>
      </c>
      <c r="C4018">
        <v>3.77873732225553E-2</v>
      </c>
      <c r="D4018">
        <v>-0.60059808844778495</v>
      </c>
      <c r="E4018">
        <v>1.61137616887678E-2</v>
      </c>
      <c r="F4018">
        <v>1.7129098767956302E-2</v>
      </c>
      <c r="G4018">
        <v>7.3375596047296099E-2</v>
      </c>
    </row>
    <row r="4019" spans="1:7" x14ac:dyDescent="0.4">
      <c r="A4019">
        <v>4017</v>
      </c>
      <c r="B4019" t="s">
        <v>6293</v>
      </c>
      <c r="C4019">
        <v>0.18062558295589901</v>
      </c>
      <c r="D4019">
        <v>0.183326766178706</v>
      </c>
      <c r="E4019">
        <v>7.9844509672941598E-4</v>
      </c>
      <c r="F4019">
        <v>3.72796673128971E-2</v>
      </c>
      <c r="G4019">
        <v>4.1019113036684401E-2</v>
      </c>
    </row>
    <row r="4020" spans="1:7" x14ac:dyDescent="0.4">
      <c r="A4020">
        <v>4018</v>
      </c>
      <c r="B4020" t="s">
        <v>6294</v>
      </c>
      <c r="C4020">
        <v>-0.182410690807597</v>
      </c>
      <c r="D4020">
        <v>0.15360531862816201</v>
      </c>
      <c r="E4020">
        <v>-9.7522401691582897E-2</v>
      </c>
      <c r="F4020">
        <v>-0.210116368075315</v>
      </c>
      <c r="G4020">
        <v>-8.4729123180219398E-2</v>
      </c>
    </row>
    <row r="4021" spans="1:7" x14ac:dyDescent="0.4">
      <c r="A4021">
        <v>4019</v>
      </c>
      <c r="B4021" t="s">
        <v>6295</v>
      </c>
      <c r="C4021">
        <v>-1.28341365142487E-2</v>
      </c>
      <c r="D4021">
        <v>0.23111687348922599</v>
      </c>
      <c r="E4021">
        <v>-6.0288144231322701E-3</v>
      </c>
      <c r="F4021">
        <v>9.5186732907079602E-2</v>
      </c>
      <c r="G4021">
        <v>-3.38630157262578E-2</v>
      </c>
    </row>
    <row r="4022" spans="1:7" x14ac:dyDescent="0.4">
      <c r="A4022">
        <v>4020</v>
      </c>
      <c r="B4022" t="s">
        <v>6296</v>
      </c>
      <c r="C4022">
        <v>3.8103848913912801E-4</v>
      </c>
      <c r="D4022">
        <v>0.58313419571720604</v>
      </c>
      <c r="E4022">
        <v>-4.17675239680449E-3</v>
      </c>
      <c r="F4022">
        <v>5.9456252492624498E-2</v>
      </c>
      <c r="G4022">
        <v>1.36476697099959E-2</v>
      </c>
    </row>
    <row r="4023" spans="1:7" x14ac:dyDescent="0.4">
      <c r="A4023">
        <v>4021</v>
      </c>
      <c r="B4023" t="s">
        <v>6297</v>
      </c>
      <c r="C4023">
        <v>2.2901098482692402E-2</v>
      </c>
      <c r="D4023">
        <v>0.47394272915698399</v>
      </c>
      <c r="E4023">
        <v>-2.6872863795331801E-2</v>
      </c>
      <c r="F4023">
        <v>8.0312735156817493E-3</v>
      </c>
      <c r="G4023">
        <v>-2.1642345827739499E-2</v>
      </c>
    </row>
    <row r="4024" spans="1:7" x14ac:dyDescent="0.4">
      <c r="A4024">
        <v>4022</v>
      </c>
      <c r="B4024" t="s">
        <v>6298</v>
      </c>
      <c r="C4024">
        <v>2.4348581341970699E-2</v>
      </c>
      <c r="D4024">
        <v>0.31900917154341502</v>
      </c>
      <c r="E4024">
        <v>1.34824705793703E-2</v>
      </c>
      <c r="F4024">
        <v>2.6339448809465101E-2</v>
      </c>
      <c r="G4024">
        <v>5.9048344065644097E-2</v>
      </c>
    </row>
    <row r="4025" spans="1:7" x14ac:dyDescent="0.4">
      <c r="A4025">
        <v>4023</v>
      </c>
      <c r="B4025" t="s">
        <v>6299</v>
      </c>
      <c r="C4025">
        <v>-0.15193183191103701</v>
      </c>
      <c r="D4025">
        <v>0.16157016057590301</v>
      </c>
      <c r="E4025">
        <v>6.9677577771284603E-3</v>
      </c>
      <c r="F4025">
        <v>1.8395318034505601E-2</v>
      </c>
      <c r="G4025">
        <v>4.4328128658856804E-3</v>
      </c>
    </row>
    <row r="4026" spans="1:7" x14ac:dyDescent="0.4">
      <c r="A4026">
        <v>4024</v>
      </c>
      <c r="B4026" t="s">
        <v>6300</v>
      </c>
      <c r="C4026">
        <v>-6.7004077386920297E-3</v>
      </c>
      <c r="D4026">
        <v>-0.79565201113275197</v>
      </c>
      <c r="E4026">
        <v>1.90452725724643E-2</v>
      </c>
      <c r="F4026">
        <v>6.5371297376479495E-2</v>
      </c>
      <c r="G4026">
        <v>2.8452104947248001E-2</v>
      </c>
    </row>
    <row r="4027" spans="1:7" x14ac:dyDescent="0.4">
      <c r="A4027">
        <v>4025</v>
      </c>
      <c r="B4027" t="s">
        <v>6301</v>
      </c>
      <c r="C4027">
        <v>-1.6450316606947801E-3</v>
      </c>
      <c r="D4027">
        <v>0.44645923982118002</v>
      </c>
      <c r="E4027">
        <v>1.48686927647236E-2</v>
      </c>
      <c r="F4027">
        <v>-0.29028068257326101</v>
      </c>
      <c r="G4027">
        <v>-7.8773116732872902E-3</v>
      </c>
    </row>
    <row r="4028" spans="1:7" x14ac:dyDescent="0.4">
      <c r="A4028">
        <v>4026</v>
      </c>
      <c r="B4028" t="s">
        <v>6302</v>
      </c>
      <c r="C4028">
        <v>6.8155556428603395E-2</v>
      </c>
      <c r="D4028">
        <v>0.23349540564255</v>
      </c>
      <c r="E4028">
        <v>-4.4081488345409203E-2</v>
      </c>
      <c r="F4028">
        <v>1.5227172597627799E-3</v>
      </c>
      <c r="G4028">
        <v>-2.7355323260061799E-2</v>
      </c>
    </row>
    <row r="4029" spans="1:7" x14ac:dyDescent="0.4">
      <c r="A4029">
        <v>4027</v>
      </c>
      <c r="B4029" t="s">
        <v>6303</v>
      </c>
      <c r="C4029">
        <v>-8.6013928640054194E-2</v>
      </c>
      <c r="D4029">
        <v>0.23092515456447599</v>
      </c>
      <c r="E4029">
        <v>1.05928334036361E-2</v>
      </c>
      <c r="F4029">
        <v>3.0774545765168498E-2</v>
      </c>
      <c r="G4029">
        <v>-6.8700332750670404E-2</v>
      </c>
    </row>
    <row r="4030" spans="1:7" x14ac:dyDescent="0.4">
      <c r="A4030">
        <v>4028</v>
      </c>
      <c r="B4030" t="s">
        <v>6304</v>
      </c>
      <c r="C4030">
        <v>-0.33862023923915602</v>
      </c>
      <c r="D4030">
        <v>0.24776022963060801</v>
      </c>
      <c r="E4030">
        <v>-2.6001635958121501E-2</v>
      </c>
      <c r="F4030">
        <v>-5.4626089925822602E-2</v>
      </c>
      <c r="G4030">
        <v>-0.149045767625891</v>
      </c>
    </row>
    <row r="4031" spans="1:7" x14ac:dyDescent="0.4">
      <c r="A4031">
        <v>4029</v>
      </c>
      <c r="B4031" t="s">
        <v>6305</v>
      </c>
      <c r="C4031">
        <v>-0.119665017425495</v>
      </c>
      <c r="D4031">
        <v>0.14530715458361801</v>
      </c>
      <c r="E4031">
        <v>-4.4677443213297002E-2</v>
      </c>
      <c r="F4031">
        <v>-0.124717369500831</v>
      </c>
      <c r="G4031">
        <v>-7.7190058176956802E-2</v>
      </c>
    </row>
    <row r="4032" spans="1:7" x14ac:dyDescent="0.4">
      <c r="A4032">
        <v>4030</v>
      </c>
      <c r="B4032" t="s">
        <v>6306</v>
      </c>
      <c r="C4032">
        <v>8.2411516070238097E-2</v>
      </c>
      <c r="D4032">
        <v>-0.81232123006383605</v>
      </c>
      <c r="E4032">
        <v>-1.30067773520764E-2</v>
      </c>
      <c r="F4032">
        <v>0.217302721581319</v>
      </c>
      <c r="G4032">
        <v>9.7542055567669206E-2</v>
      </c>
    </row>
    <row r="4033" spans="1:7" x14ac:dyDescent="0.4">
      <c r="A4033">
        <v>4031</v>
      </c>
      <c r="B4033" t="s">
        <v>6307</v>
      </c>
      <c r="C4033">
        <v>-0.19087680618774999</v>
      </c>
      <c r="D4033">
        <v>-0.38447960970622402</v>
      </c>
      <c r="E4033">
        <v>1.4072221902437201E-2</v>
      </c>
      <c r="F4033">
        <v>-4.0989109005571303E-2</v>
      </c>
      <c r="G4033">
        <v>-5.0427970372051198E-2</v>
      </c>
    </row>
    <row r="4034" spans="1:7" x14ac:dyDescent="0.4">
      <c r="A4034">
        <v>4032</v>
      </c>
      <c r="B4034" t="s">
        <v>6308</v>
      </c>
      <c r="C4034">
        <v>-1.6031818573995299E-2</v>
      </c>
      <c r="D4034">
        <v>0.145800500492484</v>
      </c>
      <c r="E4034">
        <v>2.3122962359935998E-3</v>
      </c>
      <c r="F4034">
        <v>-0.225746790518046</v>
      </c>
      <c r="G4034">
        <v>-7.2569362856625796E-2</v>
      </c>
    </row>
    <row r="4035" spans="1:7" x14ac:dyDescent="0.4">
      <c r="A4035">
        <v>4033</v>
      </c>
      <c r="B4035" t="s">
        <v>6309</v>
      </c>
      <c r="C4035">
        <v>0.147691758658267</v>
      </c>
      <c r="D4035">
        <v>-0.69437424153410598</v>
      </c>
      <c r="E4035">
        <v>-7.5674595404156804E-3</v>
      </c>
      <c r="F4035">
        <v>0.25736269819412499</v>
      </c>
      <c r="G4035">
        <v>3.8260303517097201E-2</v>
      </c>
    </row>
    <row r="4036" spans="1:7" x14ac:dyDescent="0.4">
      <c r="A4036">
        <v>4034</v>
      </c>
      <c r="B4036" t="s">
        <v>6310</v>
      </c>
      <c r="C4036">
        <v>3.0597270386527799E-2</v>
      </c>
      <c r="D4036">
        <v>6.0629961960938498E-2</v>
      </c>
      <c r="E4036">
        <v>2.2206707221718101E-2</v>
      </c>
      <c r="F4036">
        <v>-6.1831618192626798E-3</v>
      </c>
      <c r="G4036">
        <v>0.19816451590540901</v>
      </c>
    </row>
    <row r="4037" spans="1:7" x14ac:dyDescent="0.4">
      <c r="A4037">
        <v>4035</v>
      </c>
      <c r="B4037" t="s">
        <v>6311</v>
      </c>
      <c r="C4037">
        <v>3.9135831310637302E-3</v>
      </c>
      <c r="D4037">
        <v>6.8620825041992697E-2</v>
      </c>
      <c r="E4037">
        <v>-7.3207182221954204E-3</v>
      </c>
      <c r="F4037">
        <v>1.41025908795468E-2</v>
      </c>
      <c r="G4037">
        <v>4.0719187538817897E-2</v>
      </c>
    </row>
    <row r="4038" spans="1:7" x14ac:dyDescent="0.4">
      <c r="A4038">
        <v>4036</v>
      </c>
      <c r="B4038" t="s">
        <v>6312</v>
      </c>
      <c r="C4038">
        <v>-0.27728223643585398</v>
      </c>
      <c r="D4038">
        <v>0.28444314845086499</v>
      </c>
      <c r="E4038">
        <v>-1.25278870551028E-2</v>
      </c>
      <c r="F4038">
        <v>0.12071597626343999</v>
      </c>
      <c r="G4038">
        <v>0.122852899698807</v>
      </c>
    </row>
    <row r="4039" spans="1:7" x14ac:dyDescent="0.4">
      <c r="A4039">
        <v>4037</v>
      </c>
      <c r="B4039" t="s">
        <v>6313</v>
      </c>
      <c r="C4039">
        <v>-0.173484786241699</v>
      </c>
      <c r="D4039">
        <v>0.28925665345776003</v>
      </c>
      <c r="E4039">
        <v>1.0643552191326401E-3</v>
      </c>
      <c r="F4039">
        <v>-2.83473789478835E-2</v>
      </c>
      <c r="G4039">
        <v>-0.11751264390075999</v>
      </c>
    </row>
    <row r="4040" spans="1:7" x14ac:dyDescent="0.4">
      <c r="A4040">
        <v>4038</v>
      </c>
      <c r="B4040" t="s">
        <v>6314</v>
      </c>
      <c r="C4040">
        <v>7.2380199594668196E-2</v>
      </c>
      <c r="D4040">
        <v>2.95313934329204E-2</v>
      </c>
      <c r="E4040">
        <v>-4.9318211189063703E-2</v>
      </c>
      <c r="F4040">
        <v>1.8612036389102901E-2</v>
      </c>
      <c r="G4040">
        <v>-0.192521689652768</v>
      </c>
    </row>
    <row r="4041" spans="1:7" x14ac:dyDescent="0.4">
      <c r="A4041">
        <v>4039</v>
      </c>
      <c r="B4041" t="s">
        <v>6315</v>
      </c>
      <c r="C4041">
        <v>-3.9946186399897499E-2</v>
      </c>
      <c r="D4041">
        <v>0.227346905656203</v>
      </c>
      <c r="E4041">
        <v>3.8418329105425301E-2</v>
      </c>
      <c r="F4041">
        <v>-0.28101157164651902</v>
      </c>
      <c r="G4041">
        <v>-2.0001926347174698E-2</v>
      </c>
    </row>
    <row r="4042" spans="1:7" x14ac:dyDescent="0.4">
      <c r="A4042">
        <v>4040</v>
      </c>
      <c r="B4042" t="s">
        <v>6316</v>
      </c>
      <c r="C4042">
        <v>6.1503445546248502E-2</v>
      </c>
      <c r="D4042">
        <v>0.28952749140651601</v>
      </c>
      <c r="E4042">
        <v>-3.7522320464933499E-2</v>
      </c>
      <c r="F4042">
        <v>0.16989091053927999</v>
      </c>
      <c r="G4042">
        <v>5.6961988816770304E-3</v>
      </c>
    </row>
    <row r="4043" spans="1:7" x14ac:dyDescent="0.4">
      <c r="A4043">
        <v>4041</v>
      </c>
      <c r="B4043" t="s">
        <v>6317</v>
      </c>
      <c r="C4043">
        <v>0.15009828761821101</v>
      </c>
      <c r="D4043">
        <v>0.21895309327409801</v>
      </c>
      <c r="E4043">
        <v>-4.9244675073165803E-3</v>
      </c>
      <c r="F4043">
        <v>5.1282531635671702E-2</v>
      </c>
      <c r="G4043">
        <v>0.123947181272135</v>
      </c>
    </row>
    <row r="4044" spans="1:7" x14ac:dyDescent="0.4">
      <c r="A4044">
        <v>4042</v>
      </c>
      <c r="B4044" t="s">
        <v>6318</v>
      </c>
      <c r="C4044">
        <v>2.0450846792531199E-2</v>
      </c>
      <c r="D4044">
        <v>0.55861954351437204</v>
      </c>
      <c r="E4044">
        <v>7.8745038288387508E-3</v>
      </c>
      <c r="F4044">
        <v>9.8234805153036495E-3</v>
      </c>
      <c r="G4044">
        <v>-5.2538711964514699E-2</v>
      </c>
    </row>
    <row r="4045" spans="1:7" x14ac:dyDescent="0.4">
      <c r="A4045">
        <v>4043</v>
      </c>
      <c r="B4045" t="s">
        <v>6319</v>
      </c>
      <c r="C4045">
        <v>-9.2766802098299198E-2</v>
      </c>
      <c r="D4045">
        <v>0.24263929170721399</v>
      </c>
      <c r="E4045">
        <v>-3.1216987620608901E-3</v>
      </c>
      <c r="F4045">
        <v>4.9654134729499397E-3</v>
      </c>
      <c r="G4045">
        <v>6.2844486721208903E-2</v>
      </c>
    </row>
    <row r="4046" spans="1:7" x14ac:dyDescent="0.4">
      <c r="A4046">
        <v>4044</v>
      </c>
      <c r="B4046" t="s">
        <v>6320</v>
      </c>
      <c r="C4046">
        <v>-3.4334060040464097E-2</v>
      </c>
      <c r="D4046">
        <v>-0.35184682134702699</v>
      </c>
      <c r="E4046">
        <v>-2.7790414010264799E-2</v>
      </c>
      <c r="F4046">
        <v>0.184816698618578</v>
      </c>
      <c r="G4046">
        <v>-5.8342688503295097E-2</v>
      </c>
    </row>
    <row r="4047" spans="1:7" x14ac:dyDescent="0.4">
      <c r="A4047">
        <v>4045</v>
      </c>
      <c r="B4047" t="s">
        <v>6321</v>
      </c>
      <c r="C4047">
        <v>-9.3852381551896309E-3</v>
      </c>
      <c r="D4047">
        <v>0.11206433866840999</v>
      </c>
      <c r="E4047">
        <v>4.3899508328626498E-2</v>
      </c>
      <c r="F4047">
        <v>-0.10330124246948</v>
      </c>
      <c r="G4047">
        <v>-4.8366739850520098E-2</v>
      </c>
    </row>
    <row r="4048" spans="1:7" x14ac:dyDescent="0.4">
      <c r="A4048">
        <v>4046</v>
      </c>
      <c r="B4048" t="s">
        <v>6322</v>
      </c>
      <c r="C4048">
        <v>-0.17781439301882901</v>
      </c>
      <c r="D4048">
        <v>0.175198601593683</v>
      </c>
      <c r="E4048">
        <v>2.03276119511215E-2</v>
      </c>
      <c r="F4048">
        <v>-9.9850028260892298E-3</v>
      </c>
      <c r="G4048">
        <v>-6.3119688171189306E-2</v>
      </c>
    </row>
    <row r="4049" spans="1:7" x14ac:dyDescent="0.4">
      <c r="A4049">
        <v>4047</v>
      </c>
      <c r="B4049" t="s">
        <v>6323</v>
      </c>
      <c r="C4049">
        <v>-4.0550409001493301E-2</v>
      </c>
      <c r="D4049">
        <v>0.18287068379949201</v>
      </c>
      <c r="E4049">
        <v>-1.6311814885533901E-2</v>
      </c>
      <c r="F4049">
        <v>-9.9551830321067694E-2</v>
      </c>
      <c r="G4049">
        <v>-1.4688943516621601E-2</v>
      </c>
    </row>
    <row r="4050" spans="1:7" x14ac:dyDescent="0.4">
      <c r="A4050">
        <v>4048</v>
      </c>
      <c r="B4050" t="s">
        <v>6324</v>
      </c>
      <c r="C4050">
        <v>9.7822291297055802E-2</v>
      </c>
      <c r="D4050">
        <v>0.51207334841984298</v>
      </c>
      <c r="E4050">
        <v>-4.9178344660469201E-3</v>
      </c>
      <c r="F4050">
        <v>-2.61594064496284E-2</v>
      </c>
      <c r="G4050">
        <v>-5.6462816996804298E-2</v>
      </c>
    </row>
    <row r="4051" spans="1:7" x14ac:dyDescent="0.4">
      <c r="A4051">
        <v>4049</v>
      </c>
      <c r="B4051" t="s">
        <v>6325</v>
      </c>
      <c r="C4051">
        <v>-0.25997202874398101</v>
      </c>
      <c r="D4051">
        <v>0.630017627514461</v>
      </c>
      <c r="E4051">
        <v>7.4320662744253299E-3</v>
      </c>
      <c r="F4051">
        <v>5.20725603695208E-2</v>
      </c>
      <c r="G4051">
        <v>3.6840878043010103E-2</v>
      </c>
    </row>
    <row r="4052" spans="1:7" x14ac:dyDescent="0.4">
      <c r="A4052">
        <v>4050</v>
      </c>
      <c r="B4052" t="s">
        <v>6326</v>
      </c>
      <c r="C4052">
        <v>2.4292550242886301E-2</v>
      </c>
      <c r="D4052">
        <v>0.31139013444709701</v>
      </c>
      <c r="E4052">
        <v>-6.79676505242239E-3</v>
      </c>
      <c r="F4052">
        <v>-1.58132940203853E-2</v>
      </c>
      <c r="G4052">
        <v>-1.7685551964180101E-2</v>
      </c>
    </row>
    <row r="4053" spans="1:7" x14ac:dyDescent="0.4">
      <c r="A4053">
        <v>4051</v>
      </c>
      <c r="B4053" t="s">
        <v>6327</v>
      </c>
      <c r="C4053">
        <v>-2.4829684969519698E-2</v>
      </c>
      <c r="D4053">
        <v>0.44720697353705302</v>
      </c>
      <c r="E4053">
        <v>-2.0162509651637201E-2</v>
      </c>
      <c r="F4053">
        <v>-0.247401564364883</v>
      </c>
      <c r="G4053">
        <v>-1.8364836678204401E-2</v>
      </c>
    </row>
    <row r="4054" spans="1:7" x14ac:dyDescent="0.4">
      <c r="A4054">
        <v>4052</v>
      </c>
      <c r="B4054" t="s">
        <v>6328</v>
      </c>
      <c r="C4054">
        <v>2.77791416843448E-2</v>
      </c>
      <c r="D4054">
        <v>0.109707930636209</v>
      </c>
      <c r="E4054">
        <v>1.1797330283801999E-2</v>
      </c>
      <c r="F4054">
        <v>-0.19407819304282301</v>
      </c>
      <c r="G4054">
        <v>-2.30846423056244E-2</v>
      </c>
    </row>
    <row r="4055" spans="1:7" x14ac:dyDescent="0.4">
      <c r="A4055">
        <v>4053</v>
      </c>
      <c r="B4055" t="s">
        <v>6329</v>
      </c>
      <c r="C4055">
        <v>-7.5486786492781903E-4</v>
      </c>
      <c r="D4055">
        <v>0.46820411040307702</v>
      </c>
      <c r="E4055">
        <v>-4.7722191845766301E-2</v>
      </c>
      <c r="F4055">
        <v>-3.4435852996064498E-2</v>
      </c>
      <c r="G4055">
        <v>5.2292252377639799E-2</v>
      </c>
    </row>
    <row r="4056" spans="1:7" x14ac:dyDescent="0.4">
      <c r="A4056">
        <v>4054</v>
      </c>
      <c r="B4056" t="s">
        <v>6330</v>
      </c>
      <c r="C4056">
        <v>-0.19375919785932499</v>
      </c>
      <c r="D4056">
        <v>0.13328726472602601</v>
      </c>
      <c r="E4056">
        <v>-3.6502153096438603E-2</v>
      </c>
      <c r="F4056">
        <v>2.0951400359792399E-2</v>
      </c>
      <c r="G4056">
        <v>-3.9005849907471899E-3</v>
      </c>
    </row>
    <row r="4057" spans="1:7" x14ac:dyDescent="0.4">
      <c r="A4057">
        <v>4055</v>
      </c>
      <c r="B4057" t="s">
        <v>6331</v>
      </c>
      <c r="C4057">
        <v>7.8103744713088605E-2</v>
      </c>
      <c r="D4057">
        <v>0.53505298247579602</v>
      </c>
      <c r="E4057">
        <v>2.2806426551322201E-2</v>
      </c>
      <c r="F4057">
        <v>0.102214186320623</v>
      </c>
      <c r="G4057">
        <v>0.124773024927684</v>
      </c>
    </row>
    <row r="4058" spans="1:7" x14ac:dyDescent="0.4">
      <c r="A4058">
        <v>4056</v>
      </c>
      <c r="B4058" t="s">
        <v>6332</v>
      </c>
      <c r="C4058">
        <v>-6.4021330996871406E-2</v>
      </c>
      <c r="D4058">
        <v>0.36313471508424899</v>
      </c>
      <c r="E4058">
        <v>-7.19614877174485E-4</v>
      </c>
      <c r="F4058">
        <v>-0.15620187632646901</v>
      </c>
      <c r="G4058">
        <v>3.2787166982315E-2</v>
      </c>
    </row>
    <row r="4059" spans="1:7" x14ac:dyDescent="0.4">
      <c r="A4059">
        <v>4057</v>
      </c>
      <c r="B4059" t="s">
        <v>6333</v>
      </c>
      <c r="C4059">
        <v>-7.7889815714368899E-2</v>
      </c>
      <c r="D4059">
        <v>0.189492754337137</v>
      </c>
      <c r="E4059">
        <v>1.4445792467990499E-2</v>
      </c>
      <c r="F4059">
        <v>3.50703556617541E-2</v>
      </c>
      <c r="G4059">
        <v>-0.12540863321936699</v>
      </c>
    </row>
    <row r="4060" spans="1:7" x14ac:dyDescent="0.4">
      <c r="A4060">
        <v>4058</v>
      </c>
      <c r="B4060" t="s">
        <v>6334</v>
      </c>
      <c r="C4060">
        <v>6.7708258265428797E-2</v>
      </c>
      <c r="D4060">
        <v>0.23264700057791901</v>
      </c>
      <c r="E4060">
        <v>-8.4441868644647103E-2</v>
      </c>
      <c r="F4060">
        <v>-0.15038648248165601</v>
      </c>
      <c r="G4060">
        <v>3.1433663905902798E-2</v>
      </c>
    </row>
    <row r="4061" spans="1:7" x14ac:dyDescent="0.4">
      <c r="A4061">
        <v>4059</v>
      </c>
      <c r="B4061" t="s">
        <v>6335</v>
      </c>
      <c r="C4061">
        <v>0.12772641371143501</v>
      </c>
      <c r="D4061">
        <v>0.12443724680856701</v>
      </c>
      <c r="E4061">
        <v>-1.2881088597869499E-2</v>
      </c>
      <c r="F4061">
        <v>2.9288227377067301E-2</v>
      </c>
      <c r="G4061">
        <v>6.5871368902644195E-2</v>
      </c>
    </row>
    <row r="4062" spans="1:7" x14ac:dyDescent="0.4">
      <c r="A4062">
        <v>4060</v>
      </c>
      <c r="B4062" t="s">
        <v>6336</v>
      </c>
      <c r="C4062">
        <v>-0.161589214743834</v>
      </c>
      <c r="D4062">
        <v>0.28587392372088599</v>
      </c>
      <c r="E4062">
        <v>-1.17633798630873E-2</v>
      </c>
      <c r="F4062">
        <v>-8.0497239805386894E-2</v>
      </c>
      <c r="G4062">
        <v>-7.3402757233881094E-2</v>
      </c>
    </row>
    <row r="4063" spans="1:7" x14ac:dyDescent="0.4">
      <c r="A4063">
        <v>4061</v>
      </c>
      <c r="B4063" t="s">
        <v>6337</v>
      </c>
      <c r="C4063">
        <v>-0.14981218549938199</v>
      </c>
      <c r="D4063">
        <v>0.525628898595626</v>
      </c>
      <c r="E4063">
        <v>-5.6840631571207804E-3</v>
      </c>
      <c r="F4063">
        <v>7.4417264198908303E-2</v>
      </c>
      <c r="G4063">
        <v>-2.07289588276464E-3</v>
      </c>
    </row>
    <row r="4064" spans="1:7" x14ac:dyDescent="0.4">
      <c r="A4064">
        <v>4062</v>
      </c>
      <c r="B4064" t="s">
        <v>6338</v>
      </c>
      <c r="C4064">
        <v>3.1145632089080801E-2</v>
      </c>
      <c r="D4064">
        <v>-0.61785212311335302</v>
      </c>
      <c r="E4064">
        <v>8.7952906376646094E-3</v>
      </c>
      <c r="F4064">
        <v>2.8795266514152498E-2</v>
      </c>
      <c r="G4064">
        <v>7.5370724691945695E-2</v>
      </c>
    </row>
    <row r="4065" spans="1:7" x14ac:dyDescent="0.4">
      <c r="A4065">
        <v>4063</v>
      </c>
      <c r="B4065" t="s">
        <v>6339</v>
      </c>
      <c r="C4065">
        <v>0.121068013729979</v>
      </c>
      <c r="D4065">
        <v>0.205234449179583</v>
      </c>
      <c r="E4065">
        <v>4.4118446119580899E-3</v>
      </c>
      <c r="F4065">
        <v>-5.5815043091927202E-3</v>
      </c>
      <c r="G4065">
        <v>1.6227195246070698E-2</v>
      </c>
    </row>
    <row r="4066" spans="1:7" x14ac:dyDescent="0.4">
      <c r="A4066">
        <v>4064</v>
      </c>
      <c r="B4066" t="s">
        <v>6340</v>
      </c>
      <c r="C4066">
        <v>5.7555007989273002E-2</v>
      </c>
      <c r="D4066">
        <v>-0.480082203557538</v>
      </c>
      <c r="E4066">
        <v>1.37335397989222E-2</v>
      </c>
      <c r="F4066">
        <v>-1</v>
      </c>
      <c r="G4066">
        <v>-7.5631322202280707E-2</v>
      </c>
    </row>
    <row r="4067" spans="1:7" x14ac:dyDescent="0.4">
      <c r="A4067">
        <v>4065</v>
      </c>
      <c r="B4067" t="s">
        <v>6341</v>
      </c>
      <c r="C4067">
        <v>-1.29132826470414E-2</v>
      </c>
      <c r="D4067">
        <v>-0.59378192383123396</v>
      </c>
      <c r="E4067">
        <v>-1.1601554560024799E-2</v>
      </c>
      <c r="F4067">
        <v>-6.0423306922697401E-3</v>
      </c>
      <c r="G4067">
        <v>-6.7658984948231402E-3</v>
      </c>
    </row>
    <row r="4068" spans="1:7" x14ac:dyDescent="0.4">
      <c r="A4068">
        <v>4066</v>
      </c>
      <c r="B4068" t="s">
        <v>6342</v>
      </c>
      <c r="C4068">
        <v>6.2725191260013705E-2</v>
      </c>
      <c r="D4068">
        <v>0.31002700708619302</v>
      </c>
      <c r="E4068">
        <v>5.7400579880985299E-3</v>
      </c>
      <c r="F4068">
        <v>-0.151727742098407</v>
      </c>
      <c r="G4068">
        <v>6.8835401874221394E-2</v>
      </c>
    </row>
    <row r="4069" spans="1:7" x14ac:dyDescent="0.4">
      <c r="A4069">
        <v>4067</v>
      </c>
      <c r="B4069" t="s">
        <v>6343</v>
      </c>
      <c r="C4069">
        <v>-3.18738807064089E-3</v>
      </c>
      <c r="D4069">
        <v>-0.775916626529494</v>
      </c>
      <c r="E4069">
        <v>9.72522576476436E-4</v>
      </c>
      <c r="F4069">
        <v>0.145371997317955</v>
      </c>
      <c r="G4069">
        <v>-1.2748749678574801E-2</v>
      </c>
    </row>
    <row r="4070" spans="1:7" x14ac:dyDescent="0.4">
      <c r="A4070">
        <v>4068</v>
      </c>
      <c r="B4070" t="s">
        <v>6344</v>
      </c>
      <c r="C4070">
        <v>0.109702005132503</v>
      </c>
      <c r="D4070">
        <v>0.15477975318664799</v>
      </c>
      <c r="E4070">
        <v>-2.1609008018559899E-2</v>
      </c>
      <c r="F4070">
        <v>5.20591020311853E-2</v>
      </c>
      <c r="G4070">
        <v>-5.1384541013857803E-2</v>
      </c>
    </row>
    <row r="4071" spans="1:7" x14ac:dyDescent="0.4">
      <c r="A4071">
        <v>4069</v>
      </c>
      <c r="B4071" t="s">
        <v>6345</v>
      </c>
      <c r="C4071">
        <v>-0.169829918849284</v>
      </c>
      <c r="D4071">
        <v>3.5192984618009099E-2</v>
      </c>
      <c r="E4071">
        <v>-9.4166894372977508E-3</v>
      </c>
      <c r="F4071">
        <v>-1.3893398675876399E-2</v>
      </c>
      <c r="G4071">
        <v>9.6724486848166799E-2</v>
      </c>
    </row>
    <row r="4072" spans="1:7" x14ac:dyDescent="0.4">
      <c r="A4072">
        <v>4070</v>
      </c>
      <c r="B4072" t="s">
        <v>6346</v>
      </c>
      <c r="C4072">
        <v>-0.18014958740521</v>
      </c>
      <c r="D4072">
        <v>0.58664544768453797</v>
      </c>
      <c r="E4072">
        <v>-6.9390271874870697E-3</v>
      </c>
      <c r="F4072">
        <v>0.114344566948108</v>
      </c>
      <c r="G4072">
        <v>-2.51056836543085E-2</v>
      </c>
    </row>
    <row r="4073" spans="1:7" x14ac:dyDescent="0.4">
      <c r="A4073">
        <v>4071</v>
      </c>
      <c r="B4073" t="s">
        <v>6347</v>
      </c>
      <c r="C4073">
        <v>7.4648883125740195E-2</v>
      </c>
      <c r="D4073">
        <v>3.50694414144124E-2</v>
      </c>
      <c r="E4073">
        <v>-7.9529848629501201E-2</v>
      </c>
      <c r="F4073">
        <v>-1.92890609309843E-2</v>
      </c>
      <c r="G4073">
        <v>1.4932490403939599E-4</v>
      </c>
    </row>
    <row r="4074" spans="1:7" x14ac:dyDescent="0.4">
      <c r="A4074">
        <v>4072</v>
      </c>
      <c r="B4074" t="s">
        <v>6348</v>
      </c>
      <c r="C4074">
        <v>3.4322106600952099E-2</v>
      </c>
      <c r="D4074">
        <v>0.374723567243675</v>
      </c>
      <c r="E4074">
        <v>-3.6751190771438402E-2</v>
      </c>
      <c r="F4074">
        <v>4.9644724680911703E-2</v>
      </c>
      <c r="G4074">
        <v>-7.3274344584760898E-2</v>
      </c>
    </row>
    <row r="4075" spans="1:7" x14ac:dyDescent="0.4">
      <c r="A4075">
        <v>4073</v>
      </c>
      <c r="B4075" t="s">
        <v>6349</v>
      </c>
      <c r="C4075">
        <v>-2.5629187211610598E-2</v>
      </c>
      <c r="D4075">
        <v>0.44708019308630997</v>
      </c>
      <c r="E4075">
        <v>2.5907137956240799E-2</v>
      </c>
      <c r="F4075">
        <v>6.3397598346308398E-2</v>
      </c>
      <c r="G4075">
        <v>-5.37900378435371E-2</v>
      </c>
    </row>
    <row r="4076" spans="1:7" x14ac:dyDescent="0.4">
      <c r="A4076">
        <v>4074</v>
      </c>
      <c r="B4076" t="s">
        <v>6350</v>
      </c>
      <c r="C4076">
        <v>-4.2709429739861901E-2</v>
      </c>
      <c r="D4076">
        <v>0.26421561431268598</v>
      </c>
      <c r="E4076">
        <v>7.4084518745873998E-3</v>
      </c>
      <c r="F4076">
        <v>-0.268648866116385</v>
      </c>
      <c r="G4076">
        <v>-9.9750562947551899E-2</v>
      </c>
    </row>
    <row r="4077" spans="1:7" x14ac:dyDescent="0.4">
      <c r="A4077">
        <v>4075</v>
      </c>
      <c r="B4077" t="s">
        <v>6351</v>
      </c>
      <c r="C4077">
        <v>-0.15526544464918601</v>
      </c>
      <c r="D4077">
        <v>6.7795485363279701E-2</v>
      </c>
      <c r="E4077">
        <v>2.6592159320816999E-2</v>
      </c>
      <c r="F4077">
        <v>-0.22514273498291101</v>
      </c>
      <c r="G4077">
        <v>0.134048661460451</v>
      </c>
    </row>
    <row r="4078" spans="1:7" x14ac:dyDescent="0.4">
      <c r="A4078">
        <v>4076</v>
      </c>
      <c r="B4078" t="s">
        <v>6352</v>
      </c>
      <c r="C4078">
        <v>-7.3954882077772899E-2</v>
      </c>
      <c r="D4078">
        <v>0.232759019885424</v>
      </c>
      <c r="E4078">
        <v>-2.2843684709513298E-2</v>
      </c>
      <c r="F4078">
        <v>-8.2475572387714399E-2</v>
      </c>
      <c r="G4078">
        <v>6.1216948809658597E-3</v>
      </c>
    </row>
    <row r="4079" spans="1:7" x14ac:dyDescent="0.4">
      <c r="A4079">
        <v>4077</v>
      </c>
      <c r="B4079" t="s">
        <v>6353</v>
      </c>
      <c r="C4079">
        <v>-0.149480967915848</v>
      </c>
      <c r="D4079">
        <v>0.14050709998674099</v>
      </c>
      <c r="E4079">
        <v>1.7345868427555498E-2</v>
      </c>
      <c r="F4079">
        <v>0.152962478562674</v>
      </c>
      <c r="G4079">
        <v>2.73759696663264E-2</v>
      </c>
    </row>
    <row r="4080" spans="1:7" x14ac:dyDescent="0.4">
      <c r="A4080">
        <v>4078</v>
      </c>
      <c r="B4080" t="s">
        <v>6354</v>
      </c>
      <c r="C4080">
        <v>8.9065920501935E-3</v>
      </c>
      <c r="D4080">
        <v>0.38993672870827401</v>
      </c>
      <c r="E4080">
        <v>-1.13849768037488E-2</v>
      </c>
      <c r="F4080">
        <v>5.90298955706305E-2</v>
      </c>
      <c r="G4080">
        <v>8.1116867992376093E-2</v>
      </c>
    </row>
    <row r="4081" spans="1:7" x14ac:dyDescent="0.4">
      <c r="A4081">
        <v>4079</v>
      </c>
      <c r="B4081" t="s">
        <v>6355</v>
      </c>
      <c r="C4081">
        <v>-8.2872542319700704E-2</v>
      </c>
      <c r="D4081">
        <v>0.33767267546653701</v>
      </c>
      <c r="E4081">
        <v>6.2646411738279506E-2</v>
      </c>
      <c r="F4081">
        <v>1.7377935082887801E-2</v>
      </c>
      <c r="G4081">
        <v>-7.1033644302994997E-2</v>
      </c>
    </row>
    <row r="4082" spans="1:7" x14ac:dyDescent="0.4">
      <c r="A4082">
        <v>4080</v>
      </c>
      <c r="B4082" t="s">
        <v>6356</v>
      </c>
      <c r="C4082">
        <v>-1.4419364135301101E-2</v>
      </c>
      <c r="D4082">
        <v>0.46842294127267697</v>
      </c>
      <c r="E4082">
        <v>-1.79037254673034E-2</v>
      </c>
      <c r="F4082">
        <v>5.4561943008193101E-2</v>
      </c>
      <c r="G4082">
        <v>0.186194159673569</v>
      </c>
    </row>
    <row r="4083" spans="1:7" x14ac:dyDescent="0.4">
      <c r="A4083">
        <v>4081</v>
      </c>
      <c r="B4083" t="s">
        <v>6357</v>
      </c>
      <c r="C4083">
        <v>0.15101902833144901</v>
      </c>
      <c r="D4083">
        <v>0.10052948168013701</v>
      </c>
      <c r="E4083">
        <v>0.166355213525468</v>
      </c>
      <c r="F4083">
        <v>0.21666986142625999</v>
      </c>
      <c r="G4083">
        <v>5.8915611320535702E-2</v>
      </c>
    </row>
    <row r="4084" spans="1:7" x14ac:dyDescent="0.4">
      <c r="A4084">
        <v>4082</v>
      </c>
      <c r="B4084" t="s">
        <v>6358</v>
      </c>
      <c r="C4084">
        <v>0.119771662280875</v>
      </c>
      <c r="D4084">
        <v>0.21464160788717301</v>
      </c>
      <c r="E4084">
        <v>2.8409257789101701E-2</v>
      </c>
      <c r="F4084">
        <v>-9.9875154088534202E-2</v>
      </c>
      <c r="G4084">
        <v>-0.19371088738751599</v>
      </c>
    </row>
    <row r="4085" spans="1:7" x14ac:dyDescent="0.4">
      <c r="A4085">
        <v>4083</v>
      </c>
      <c r="B4085" t="s">
        <v>6359</v>
      </c>
      <c r="C4085">
        <v>-0.16391057726341299</v>
      </c>
      <c r="D4085">
        <v>0.25273378484016901</v>
      </c>
      <c r="E4085">
        <v>6.0360520970303803E-2</v>
      </c>
      <c r="F4085">
        <v>0.586139061541599</v>
      </c>
      <c r="G4085">
        <v>5.1696148403937402E-2</v>
      </c>
    </row>
    <row r="4086" spans="1:7" x14ac:dyDescent="0.4">
      <c r="A4086">
        <v>4084</v>
      </c>
      <c r="B4086" t="s">
        <v>6360</v>
      </c>
      <c r="C4086">
        <v>-0.159347090721703</v>
      </c>
      <c r="D4086">
        <v>0.27464744971077298</v>
      </c>
      <c r="E4086">
        <v>-3.1308703117889199E-2</v>
      </c>
      <c r="F4086">
        <v>0.199598560692478</v>
      </c>
      <c r="G4086">
        <v>-1.5311528545179099E-2</v>
      </c>
    </row>
    <row r="4087" spans="1:7" x14ac:dyDescent="0.4">
      <c r="A4087">
        <v>4085</v>
      </c>
      <c r="B4087" t="s">
        <v>6361</v>
      </c>
      <c r="C4087">
        <v>-8.3865771645808801E-2</v>
      </c>
      <c r="D4087">
        <v>-0.77039388289779198</v>
      </c>
      <c r="E4087">
        <v>1.96127875732558E-2</v>
      </c>
      <c r="F4087">
        <v>0.14668862736643401</v>
      </c>
      <c r="G4087">
        <v>4.2950661172428198E-3</v>
      </c>
    </row>
    <row r="4088" spans="1:7" x14ac:dyDescent="0.4">
      <c r="A4088">
        <v>4086</v>
      </c>
      <c r="B4088" t="s">
        <v>6362</v>
      </c>
      <c r="C4088">
        <v>2.8188117855209801E-2</v>
      </c>
      <c r="D4088">
        <v>-0.56654720990113405</v>
      </c>
      <c r="E4088">
        <v>-1.6456127448941298E-2</v>
      </c>
      <c r="F4088">
        <v>0.19946780713686599</v>
      </c>
      <c r="G4088">
        <v>5.7129547612646901E-2</v>
      </c>
    </row>
    <row r="4089" spans="1:7" x14ac:dyDescent="0.4">
      <c r="A4089">
        <v>4087</v>
      </c>
      <c r="B4089" t="s">
        <v>6363</v>
      </c>
      <c r="C4089">
        <v>7.7522407790266798E-2</v>
      </c>
      <c r="D4089">
        <v>0.14445544189690299</v>
      </c>
      <c r="E4089">
        <v>-1.26146804703816E-2</v>
      </c>
      <c r="F4089">
        <v>0.174069220241893</v>
      </c>
      <c r="G4089">
        <v>0.23507256955178199</v>
      </c>
    </row>
    <row r="4090" spans="1:7" x14ac:dyDescent="0.4">
      <c r="A4090">
        <v>4088</v>
      </c>
      <c r="B4090" t="s">
        <v>6364</v>
      </c>
      <c r="C4090">
        <v>3.0542546921909799E-2</v>
      </c>
      <c r="D4090">
        <v>-0.76433016711795798</v>
      </c>
      <c r="E4090">
        <v>-1.7108445601304301E-2</v>
      </c>
      <c r="F4090">
        <v>-5.0388261463612999E-2</v>
      </c>
      <c r="G4090">
        <v>-1.40863064604428E-3</v>
      </c>
    </row>
    <row r="4091" spans="1:7" x14ac:dyDescent="0.4">
      <c r="A4091">
        <v>4089</v>
      </c>
      <c r="B4091" t="s">
        <v>6365</v>
      </c>
      <c r="C4091">
        <v>-3.6553717657093601E-2</v>
      </c>
      <c r="D4091">
        <v>-0.631237647439014</v>
      </c>
      <c r="E4091">
        <v>4.0197468519473697E-3</v>
      </c>
      <c r="F4091">
        <v>3.2803173155768597E-2</v>
      </c>
      <c r="G4091">
        <v>0.119451976553491</v>
      </c>
    </row>
    <row r="4092" spans="1:7" x14ac:dyDescent="0.4">
      <c r="A4092">
        <v>4090</v>
      </c>
      <c r="B4092" t="s">
        <v>6366</v>
      </c>
      <c r="C4092">
        <v>-9.6762434881464104E-2</v>
      </c>
      <c r="D4092">
        <v>-0.77808839711507805</v>
      </c>
      <c r="E4092">
        <v>7.9269638776939093E-3</v>
      </c>
      <c r="F4092">
        <v>-0.32201875636021099</v>
      </c>
      <c r="G4092">
        <v>-4.6305462097619002E-2</v>
      </c>
    </row>
    <row r="4093" spans="1:7" x14ac:dyDescent="0.4">
      <c r="A4093">
        <v>4091</v>
      </c>
      <c r="B4093" t="s">
        <v>6367</v>
      </c>
      <c r="C4093">
        <v>-4.0036006358474298E-2</v>
      </c>
      <c r="D4093">
        <v>7.2944472097885293E-2</v>
      </c>
      <c r="E4093">
        <v>1.3591115395004899E-3</v>
      </c>
      <c r="F4093">
        <v>2.8741673873575401E-3</v>
      </c>
      <c r="G4093">
        <v>-7.8754682329109593E-2</v>
      </c>
    </row>
    <row r="4094" spans="1:7" x14ac:dyDescent="0.4">
      <c r="A4094">
        <v>4092</v>
      </c>
      <c r="B4094" t="s">
        <v>6368</v>
      </c>
      <c r="C4094">
        <v>9.0563168192909896E-2</v>
      </c>
      <c r="D4094">
        <v>9.9770707895871003E-2</v>
      </c>
      <c r="E4094">
        <v>-1.9088741302003001E-3</v>
      </c>
      <c r="F4094">
        <v>9.4016520949093005E-2</v>
      </c>
      <c r="G4094">
        <v>3.0898245945306501E-2</v>
      </c>
    </row>
    <row r="4095" spans="1:7" x14ac:dyDescent="0.4">
      <c r="A4095">
        <v>4093</v>
      </c>
      <c r="B4095" t="s">
        <v>6369</v>
      </c>
      <c r="C4095">
        <v>-3.8195273708400901E-3</v>
      </c>
      <c r="D4095">
        <v>0.155927621206052</v>
      </c>
      <c r="E4095">
        <v>-1.8401568941919699E-2</v>
      </c>
      <c r="F4095">
        <v>4.8923654422926698E-2</v>
      </c>
      <c r="G4095">
        <v>-0.210649593311454</v>
      </c>
    </row>
    <row r="4096" spans="1:7" x14ac:dyDescent="0.4">
      <c r="A4096">
        <v>4094</v>
      </c>
      <c r="B4096" t="s">
        <v>6370</v>
      </c>
      <c r="C4096">
        <v>1.8082048275971499E-2</v>
      </c>
      <c r="D4096">
        <v>-0.79939342433469596</v>
      </c>
      <c r="E4096">
        <v>5.2260579813249497E-2</v>
      </c>
      <c r="F4096">
        <v>-0.126445420143107</v>
      </c>
      <c r="G4096">
        <v>3.6510752807080001E-2</v>
      </c>
    </row>
    <row r="4097" spans="1:7" x14ac:dyDescent="0.4">
      <c r="A4097">
        <v>4095</v>
      </c>
      <c r="B4097" t="s">
        <v>6371</v>
      </c>
      <c r="C4097">
        <v>0.18628157111143701</v>
      </c>
      <c r="D4097">
        <v>-0.86238483493276796</v>
      </c>
      <c r="E4097">
        <v>1.24714666800976E-2</v>
      </c>
      <c r="F4097">
        <v>5.3280849445868202E-2</v>
      </c>
      <c r="G4097">
        <v>5.7453617786925898E-2</v>
      </c>
    </row>
    <row r="4098" spans="1:7" x14ac:dyDescent="0.4">
      <c r="A4098">
        <v>4096</v>
      </c>
      <c r="B4098" t="s">
        <v>6372</v>
      </c>
      <c r="C4098">
        <v>-3.3832492971319399E-2</v>
      </c>
      <c r="D4098">
        <v>0.487315445243935</v>
      </c>
      <c r="E4098">
        <v>2.0163558360757399E-3</v>
      </c>
      <c r="F4098">
        <v>0.26424484470663401</v>
      </c>
      <c r="G4098">
        <v>-6.21637252396784E-3</v>
      </c>
    </row>
    <row r="4099" spans="1:7" x14ac:dyDescent="0.4">
      <c r="A4099">
        <v>4097</v>
      </c>
      <c r="B4099" t="s">
        <v>6373</v>
      </c>
      <c r="C4099">
        <v>-0.114826371382269</v>
      </c>
      <c r="D4099">
        <v>0.25485064538040603</v>
      </c>
      <c r="E4099">
        <v>1.16852721132105E-2</v>
      </c>
      <c r="F4099">
        <v>-6.1337334420903701E-2</v>
      </c>
      <c r="G4099">
        <v>-0.127146394979399</v>
      </c>
    </row>
    <row r="4100" spans="1:7" x14ac:dyDescent="0.4">
      <c r="A4100">
        <v>4098</v>
      </c>
      <c r="B4100" t="s">
        <v>6374</v>
      </c>
      <c r="C4100">
        <v>-7.7177366642372597E-2</v>
      </c>
      <c r="D4100">
        <v>0.34854641269383702</v>
      </c>
      <c r="E4100">
        <v>2.1235690407970301E-2</v>
      </c>
      <c r="F4100">
        <v>-7.4411805345844004E-2</v>
      </c>
      <c r="G4100">
        <v>-1.54656256133781E-2</v>
      </c>
    </row>
    <row r="4101" spans="1:7" x14ac:dyDescent="0.4">
      <c r="A4101">
        <v>4099</v>
      </c>
      <c r="B4101" t="s">
        <v>6375</v>
      </c>
      <c r="C4101">
        <v>1.31125651019311E-2</v>
      </c>
      <c r="D4101">
        <v>0.291824353444332</v>
      </c>
      <c r="E4101">
        <v>-4.1429065835070701E-2</v>
      </c>
      <c r="F4101">
        <v>2.6252220437031001E-2</v>
      </c>
      <c r="G4101">
        <v>3.3155452016555301E-2</v>
      </c>
    </row>
    <row r="4102" spans="1:7" x14ac:dyDescent="0.4">
      <c r="A4102">
        <v>4100</v>
      </c>
      <c r="B4102" t="s">
        <v>6376</v>
      </c>
      <c r="C4102">
        <v>0.14753960812345401</v>
      </c>
      <c r="D4102">
        <v>0.35051940926714098</v>
      </c>
      <c r="E4102">
        <v>-1.0618888643210299E-2</v>
      </c>
      <c r="F4102">
        <v>0.206191690063498</v>
      </c>
      <c r="G4102">
        <v>5.4035167080153197E-3</v>
      </c>
    </row>
    <row r="4103" spans="1:7" x14ac:dyDescent="0.4">
      <c r="A4103">
        <v>4101</v>
      </c>
      <c r="B4103" t="s">
        <v>6377</v>
      </c>
      <c r="C4103">
        <v>-1.04589959705265E-2</v>
      </c>
      <c r="D4103">
        <v>-0.74859475323872504</v>
      </c>
      <c r="E4103">
        <v>7.0294559520527799E-3</v>
      </c>
      <c r="F4103">
        <v>-9.4563150644580499E-2</v>
      </c>
      <c r="G4103">
        <v>-4.64981188563953E-2</v>
      </c>
    </row>
    <row r="4104" spans="1:7" x14ac:dyDescent="0.4">
      <c r="A4104">
        <v>4102</v>
      </c>
      <c r="B4104" t="s">
        <v>6378</v>
      </c>
      <c r="C4104">
        <v>5.3965709125106703E-2</v>
      </c>
      <c r="D4104">
        <v>-0.81730567579504698</v>
      </c>
      <c r="E4104">
        <v>-3.3354494392072798E-3</v>
      </c>
      <c r="F4104">
        <v>0.20785010257033901</v>
      </c>
      <c r="G4104">
        <v>0.165644332114672</v>
      </c>
    </row>
    <row r="4105" spans="1:7" x14ac:dyDescent="0.4">
      <c r="A4105">
        <v>4103</v>
      </c>
      <c r="B4105" t="s">
        <v>6379</v>
      </c>
      <c r="C4105">
        <v>-0.31066827809298603</v>
      </c>
      <c r="D4105">
        <v>0.194910023530564</v>
      </c>
      <c r="E4105">
        <v>-9.4116672272898192E-3</v>
      </c>
      <c r="F4105">
        <v>3.4709742317969701E-2</v>
      </c>
      <c r="G4105">
        <v>-0.133928857515728</v>
      </c>
    </row>
    <row r="4106" spans="1:7" x14ac:dyDescent="0.4">
      <c r="A4106">
        <v>4104</v>
      </c>
      <c r="B4106" t="s">
        <v>6380</v>
      </c>
      <c r="C4106">
        <v>-0.219372128891346</v>
      </c>
      <c r="D4106">
        <v>0.31535660670065102</v>
      </c>
      <c r="E4106">
        <v>4.4427741531517503E-2</v>
      </c>
      <c r="F4106">
        <v>-0.13339321313960201</v>
      </c>
      <c r="G4106">
        <v>6.0744586302570201E-2</v>
      </c>
    </row>
    <row r="4107" spans="1:7" x14ac:dyDescent="0.4">
      <c r="A4107">
        <v>4105</v>
      </c>
      <c r="B4107" t="s">
        <v>6381</v>
      </c>
      <c r="C4107">
        <v>-0.11473775942886601</v>
      </c>
      <c r="D4107">
        <v>-0.65154954353407701</v>
      </c>
      <c r="E4107">
        <v>-1.3395323202805599E-2</v>
      </c>
      <c r="F4107">
        <v>-0.44844918083976198</v>
      </c>
      <c r="G4107">
        <v>4.5750134540132201E-2</v>
      </c>
    </row>
    <row r="4108" spans="1:7" x14ac:dyDescent="0.4">
      <c r="A4108">
        <v>4106</v>
      </c>
      <c r="B4108" t="s">
        <v>6382</v>
      </c>
      <c r="C4108">
        <v>0.16760385174815901</v>
      </c>
      <c r="D4108">
        <v>-0.81878587186525398</v>
      </c>
      <c r="E4108">
        <v>7.9911362683566592E-3</v>
      </c>
      <c r="F4108">
        <v>1.3786531142314399E-3</v>
      </c>
      <c r="G4108">
        <v>0.17773359804396099</v>
      </c>
    </row>
    <row r="4109" spans="1:7" x14ac:dyDescent="0.4">
      <c r="A4109">
        <v>4107</v>
      </c>
      <c r="B4109" t="s">
        <v>6383</v>
      </c>
      <c r="C4109">
        <v>8.61388015047743E-3</v>
      </c>
      <c r="D4109">
        <v>0.39789265063262802</v>
      </c>
      <c r="E4109">
        <v>7.9868896112408206E-3</v>
      </c>
      <c r="F4109">
        <v>-1.6471382491434299E-2</v>
      </c>
      <c r="G4109">
        <v>5.1845288539840804E-3</v>
      </c>
    </row>
    <row r="4110" spans="1:7" x14ac:dyDescent="0.4">
      <c r="A4110">
        <v>4108</v>
      </c>
      <c r="B4110" t="s">
        <v>6384</v>
      </c>
      <c r="C4110">
        <v>-7.4665488007854497E-2</v>
      </c>
      <c r="D4110">
        <v>0.15195219374164101</v>
      </c>
      <c r="E4110">
        <v>1.0598682108855201E-2</v>
      </c>
      <c r="F4110">
        <v>-0.14049706891955199</v>
      </c>
      <c r="G4110">
        <v>-1.9777300248333698E-2</v>
      </c>
    </row>
    <row r="4111" spans="1:7" x14ac:dyDescent="0.4">
      <c r="A4111">
        <v>4109</v>
      </c>
      <c r="B4111" t="s">
        <v>6385</v>
      </c>
      <c r="C4111">
        <v>-6.1224217848614301E-2</v>
      </c>
      <c r="D4111">
        <v>-0.71029910474633895</v>
      </c>
      <c r="E4111">
        <v>5.2080405613846399E-3</v>
      </c>
      <c r="F4111">
        <v>-5.8100444924574203E-2</v>
      </c>
      <c r="G4111">
        <v>0.115659675382698</v>
      </c>
    </row>
    <row r="4112" spans="1:7" x14ac:dyDescent="0.4">
      <c r="A4112">
        <v>4110</v>
      </c>
      <c r="B4112" t="s">
        <v>6386</v>
      </c>
      <c r="C4112">
        <v>-0.23399501906672199</v>
      </c>
      <c r="D4112">
        <v>0.41640562256344399</v>
      </c>
      <c r="E4112">
        <v>1.9092727977628399E-2</v>
      </c>
      <c r="F4112">
        <v>-0.404020935068302</v>
      </c>
      <c r="G4112">
        <v>-9.6350414396705997E-2</v>
      </c>
    </row>
    <row r="4113" spans="1:7" x14ac:dyDescent="0.4">
      <c r="A4113">
        <v>4111</v>
      </c>
      <c r="B4113" t="s">
        <v>6387</v>
      </c>
      <c r="C4113">
        <v>-0.29910497028622801</v>
      </c>
      <c r="D4113">
        <v>0.141439743852116</v>
      </c>
      <c r="E4113">
        <v>-1.3507971821224601E-3</v>
      </c>
      <c r="F4113">
        <v>1.4458419635714599E-2</v>
      </c>
      <c r="G4113">
        <v>-2.0568099801623201E-2</v>
      </c>
    </row>
    <row r="4114" spans="1:7" x14ac:dyDescent="0.4">
      <c r="A4114">
        <v>4112</v>
      </c>
      <c r="B4114" t="s">
        <v>6388</v>
      </c>
      <c r="C4114">
        <v>-0.178800905670122</v>
      </c>
      <c r="D4114">
        <v>0.40303167491507902</v>
      </c>
      <c r="E4114">
        <v>-3.1417652928701301E-2</v>
      </c>
      <c r="F4114">
        <v>-8.2920814136366705E-2</v>
      </c>
      <c r="G4114">
        <v>-1.0148195949326901E-2</v>
      </c>
    </row>
    <row r="4115" spans="1:7" x14ac:dyDescent="0.4">
      <c r="A4115">
        <v>4113</v>
      </c>
      <c r="B4115" t="s">
        <v>6389</v>
      </c>
      <c r="C4115">
        <v>0.27932174768642498</v>
      </c>
      <c r="D4115">
        <v>0.11555930763447</v>
      </c>
      <c r="E4115">
        <v>5.6845399069620398E-2</v>
      </c>
      <c r="F4115">
        <v>-3.3276191943803102E-2</v>
      </c>
      <c r="G4115">
        <v>-5.5270004487861797E-2</v>
      </c>
    </row>
    <row r="4116" spans="1:7" x14ac:dyDescent="0.4">
      <c r="A4116">
        <v>4114</v>
      </c>
      <c r="B4116" t="s">
        <v>6390</v>
      </c>
      <c r="C4116">
        <v>0.14026685241109199</v>
      </c>
      <c r="D4116">
        <v>-0.62848246861770396</v>
      </c>
      <c r="E4116">
        <v>-5.4073659986538297E-3</v>
      </c>
      <c r="F4116">
        <v>-9.9962808596731303E-2</v>
      </c>
      <c r="G4116">
        <v>2.5513890216964999E-2</v>
      </c>
    </row>
    <row r="4117" spans="1:7" x14ac:dyDescent="0.4">
      <c r="A4117">
        <v>4115</v>
      </c>
      <c r="B4117" t="s">
        <v>6391</v>
      </c>
      <c r="C4117">
        <v>8.4207392187987506E-2</v>
      </c>
      <c r="D4117">
        <v>0.17270987988124101</v>
      </c>
      <c r="E4117">
        <v>-1.7671714823295801E-2</v>
      </c>
      <c r="F4117">
        <v>0.139744157150066</v>
      </c>
      <c r="G4117">
        <v>0.124543430088705</v>
      </c>
    </row>
    <row r="4118" spans="1:7" x14ac:dyDescent="0.4">
      <c r="A4118">
        <v>4116</v>
      </c>
      <c r="B4118" t="s">
        <v>6392</v>
      </c>
      <c r="C4118">
        <v>-0.13242336199313801</v>
      </c>
      <c r="D4118">
        <v>0.153160355489147</v>
      </c>
      <c r="E4118">
        <v>-5.7827935874005497E-2</v>
      </c>
      <c r="F4118">
        <v>7.6789357014427698E-2</v>
      </c>
      <c r="G4118">
        <v>-2.1974903479231499E-2</v>
      </c>
    </row>
    <row r="4119" spans="1:7" x14ac:dyDescent="0.4">
      <c r="A4119">
        <v>4117</v>
      </c>
      <c r="B4119" t="s">
        <v>6393</v>
      </c>
      <c r="C4119">
        <v>0.15005938237941699</v>
      </c>
      <c r="D4119">
        <v>0.25542692815366302</v>
      </c>
      <c r="E4119">
        <v>-3.9703165536032897E-3</v>
      </c>
      <c r="F4119">
        <v>-9.5984286443324601E-2</v>
      </c>
      <c r="G4119">
        <v>-5.4105933842024799E-2</v>
      </c>
    </row>
    <row r="4120" spans="1:7" x14ac:dyDescent="0.4">
      <c r="A4120">
        <v>4118</v>
      </c>
      <c r="B4120" t="s">
        <v>6394</v>
      </c>
      <c r="C4120">
        <v>-0.30212589648928301</v>
      </c>
      <c r="D4120">
        <v>0.15438633968969201</v>
      </c>
      <c r="E4120">
        <v>2.4671670781026001E-2</v>
      </c>
      <c r="F4120">
        <v>-7.5213242651067602E-2</v>
      </c>
      <c r="G4120">
        <v>0.46803975354847399</v>
      </c>
    </row>
    <row r="4121" spans="1:7" x14ac:dyDescent="0.4">
      <c r="A4121">
        <v>4119</v>
      </c>
      <c r="B4121" t="s">
        <v>6395</v>
      </c>
      <c r="C4121">
        <v>7.6960432159990294E-2</v>
      </c>
      <c r="D4121">
        <v>0.20559230573913201</v>
      </c>
      <c r="E4121">
        <v>3.32787339412947E-2</v>
      </c>
      <c r="F4121">
        <v>-0.131691658432357</v>
      </c>
      <c r="G4121">
        <v>1.9121911458839201E-2</v>
      </c>
    </row>
    <row r="4122" spans="1:7" x14ac:dyDescent="0.4">
      <c r="A4122">
        <v>4120</v>
      </c>
      <c r="B4122" t="s">
        <v>6396</v>
      </c>
      <c r="C4122">
        <v>7.0084242544723396E-2</v>
      </c>
      <c r="D4122">
        <v>-0.82520118083515903</v>
      </c>
      <c r="E4122">
        <v>-3.9797731168233701E-2</v>
      </c>
      <c r="F4122">
        <v>0.109423054898455</v>
      </c>
      <c r="G4122">
        <v>-7.3399696641096399E-2</v>
      </c>
    </row>
    <row r="4123" spans="1:7" x14ac:dyDescent="0.4">
      <c r="A4123">
        <v>4121</v>
      </c>
      <c r="B4123" t="s">
        <v>6397</v>
      </c>
      <c r="C4123">
        <v>0.35074771452063103</v>
      </c>
      <c r="D4123">
        <v>-0.84333602822429099</v>
      </c>
      <c r="E4123">
        <v>-9.0225100687317997E-2</v>
      </c>
      <c r="F4123">
        <v>8.9476389619013497E-2</v>
      </c>
      <c r="G4123">
        <v>9.8926781728497903E-3</v>
      </c>
    </row>
    <row r="4124" spans="1:7" x14ac:dyDescent="0.4">
      <c r="A4124">
        <v>4122</v>
      </c>
      <c r="B4124" t="s">
        <v>6398</v>
      </c>
      <c r="C4124">
        <v>-5.96842810813338E-2</v>
      </c>
      <c r="D4124">
        <v>0.23007930059134701</v>
      </c>
      <c r="E4124">
        <v>-5.1896412497144398E-2</v>
      </c>
      <c r="F4124">
        <v>4.0561112270008602E-2</v>
      </c>
      <c r="G4124">
        <v>-3.5925949725871598E-2</v>
      </c>
    </row>
    <row r="4125" spans="1:7" x14ac:dyDescent="0.4">
      <c r="A4125">
        <v>4123</v>
      </c>
      <c r="B4125" t="s">
        <v>6399</v>
      </c>
      <c r="C4125">
        <v>0.111429120433417</v>
      </c>
      <c r="D4125">
        <v>0.326733735859212</v>
      </c>
      <c r="E4125">
        <v>-1.05807495342256E-2</v>
      </c>
      <c r="F4125">
        <v>-4.0549932948886203E-2</v>
      </c>
      <c r="G4125">
        <v>-5.7471490137384597E-2</v>
      </c>
    </row>
    <row r="4126" spans="1:7" x14ac:dyDescent="0.4">
      <c r="A4126">
        <v>4124</v>
      </c>
      <c r="B4126" t="s">
        <v>6400</v>
      </c>
      <c r="C4126">
        <v>6.1457246612986002E-2</v>
      </c>
      <c r="D4126">
        <v>0.24474462835135999</v>
      </c>
      <c r="E4126">
        <v>-1.94891149930735E-3</v>
      </c>
      <c r="F4126">
        <v>4.8889622897252002E-2</v>
      </c>
      <c r="G4126">
        <v>-0.121832273872825</v>
      </c>
    </row>
    <row r="4127" spans="1:7" x14ac:dyDescent="0.4">
      <c r="A4127">
        <v>4125</v>
      </c>
      <c r="B4127" t="s">
        <v>6401</v>
      </c>
      <c r="C4127">
        <v>6.3244068918762497E-2</v>
      </c>
      <c r="D4127">
        <v>0.19939804444937401</v>
      </c>
      <c r="E4127">
        <v>-3.90578343862256E-2</v>
      </c>
      <c r="F4127">
        <v>4.9267993695866201E-2</v>
      </c>
      <c r="G4127">
        <v>-0.100242134452874</v>
      </c>
    </row>
    <row r="4128" spans="1:7" x14ac:dyDescent="0.4">
      <c r="A4128">
        <v>4126</v>
      </c>
      <c r="B4128" t="s">
        <v>6402</v>
      </c>
      <c r="C4128">
        <v>-7.9891310087339698E-2</v>
      </c>
      <c r="D4128">
        <v>0.41838329907012201</v>
      </c>
      <c r="E4128">
        <v>3.6214641674116699E-2</v>
      </c>
      <c r="F4128">
        <v>-0.14530583299810701</v>
      </c>
      <c r="G4128">
        <v>-3.5996724359638299E-2</v>
      </c>
    </row>
    <row r="4129" spans="1:7" x14ac:dyDescent="0.4">
      <c r="A4129">
        <v>4127</v>
      </c>
      <c r="B4129" t="s">
        <v>6403</v>
      </c>
      <c r="C4129">
        <v>-4.8173071092208697E-2</v>
      </c>
      <c r="D4129">
        <v>0.11014359548654599</v>
      </c>
      <c r="E4129">
        <v>-1.6376502847598302E-2</v>
      </c>
      <c r="F4129">
        <v>-0.23660138540080899</v>
      </c>
      <c r="G4129">
        <v>-6.3645019085503901E-3</v>
      </c>
    </row>
    <row r="4130" spans="1:7" x14ac:dyDescent="0.4">
      <c r="A4130">
        <v>4128</v>
      </c>
      <c r="B4130" t="s">
        <v>6404</v>
      </c>
      <c r="C4130">
        <v>-6.11060824148121E-2</v>
      </c>
      <c r="D4130">
        <v>0.25136657573286297</v>
      </c>
      <c r="E4130">
        <v>-3.1990855902912098E-2</v>
      </c>
      <c r="F4130">
        <v>-3.9221581469864999E-2</v>
      </c>
      <c r="G4130">
        <v>-1.9865227741354099E-2</v>
      </c>
    </row>
    <row r="4131" spans="1:7" x14ac:dyDescent="0.4">
      <c r="A4131">
        <v>4129</v>
      </c>
      <c r="B4131" t="s">
        <v>6405</v>
      </c>
      <c r="C4131">
        <v>-0.202481875273026</v>
      </c>
      <c r="D4131">
        <v>0.11547871953363401</v>
      </c>
      <c r="E4131">
        <v>-2.0933372337115001E-2</v>
      </c>
      <c r="F4131">
        <v>3.0742984748094001E-2</v>
      </c>
      <c r="G4131">
        <v>0.148201220347768</v>
      </c>
    </row>
    <row r="4132" spans="1:7" x14ac:dyDescent="0.4">
      <c r="A4132">
        <v>4130</v>
      </c>
      <c r="B4132" t="s">
        <v>6406</v>
      </c>
      <c r="C4132">
        <v>0.13515474886676701</v>
      </c>
      <c r="D4132">
        <v>-0.803849635781546</v>
      </c>
      <c r="E4132">
        <v>3.2086782046358397E-2</v>
      </c>
      <c r="F4132">
        <v>0.34571764412645101</v>
      </c>
      <c r="G4132">
        <v>2.8129061268079899E-2</v>
      </c>
    </row>
    <row r="4133" spans="1:7" x14ac:dyDescent="0.4">
      <c r="A4133">
        <v>4131</v>
      </c>
      <c r="B4133" t="s">
        <v>6407</v>
      </c>
      <c r="C4133">
        <v>-9.8870175592643203E-2</v>
      </c>
      <c r="D4133">
        <v>0.354880297860517</v>
      </c>
      <c r="E4133">
        <v>1.7602436782619701E-2</v>
      </c>
      <c r="F4133">
        <v>0.20963810350209799</v>
      </c>
      <c r="G4133">
        <v>5.8395726183197501E-2</v>
      </c>
    </row>
    <row r="4134" spans="1:7" x14ac:dyDescent="0.4">
      <c r="A4134">
        <v>4132</v>
      </c>
      <c r="B4134" t="s">
        <v>6408</v>
      </c>
      <c r="C4134">
        <v>-0.195166013286695</v>
      </c>
      <c r="D4134">
        <v>0.30527233552743599</v>
      </c>
      <c r="E4134">
        <v>3.6217543629672097E-2</v>
      </c>
      <c r="F4134">
        <v>-0.16053340071528699</v>
      </c>
      <c r="G4134">
        <v>7.2881845601431905E-2</v>
      </c>
    </row>
    <row r="4135" spans="1:7" x14ac:dyDescent="0.4">
      <c r="A4135">
        <v>4133</v>
      </c>
      <c r="B4135" t="s">
        <v>6409</v>
      </c>
      <c r="C4135">
        <v>-7.1563745843548895E-2</v>
      </c>
      <c r="D4135">
        <v>6.4569740120836605E-2</v>
      </c>
      <c r="E4135">
        <v>3.1508723742150503E-2</v>
      </c>
      <c r="F4135">
        <v>-7.2641556474790899E-3</v>
      </c>
      <c r="G4135">
        <v>0.243270852234278</v>
      </c>
    </row>
    <row r="4136" spans="1:7" x14ac:dyDescent="0.4">
      <c r="A4136">
        <v>4134</v>
      </c>
      <c r="B4136" t="s">
        <v>6410</v>
      </c>
      <c r="C4136">
        <v>5.6895760959570899E-2</v>
      </c>
      <c r="D4136">
        <v>0.196646314000024</v>
      </c>
      <c r="E4136">
        <v>-1.23854778021339E-2</v>
      </c>
      <c r="F4136">
        <v>0.13627657717053299</v>
      </c>
      <c r="G4136">
        <v>0.117108784198535</v>
      </c>
    </row>
    <row r="4137" spans="1:7" x14ac:dyDescent="0.4">
      <c r="A4137">
        <v>4135</v>
      </c>
      <c r="B4137" t="s">
        <v>6411</v>
      </c>
      <c r="C4137">
        <v>0.161922325283929</v>
      </c>
      <c r="D4137">
        <v>0.25879192340617002</v>
      </c>
      <c r="E4137">
        <v>-4.3008157177487502E-4</v>
      </c>
      <c r="F4137">
        <v>0.129324544392903</v>
      </c>
      <c r="G4137">
        <v>4.8720833432414297E-2</v>
      </c>
    </row>
    <row r="4138" spans="1:7" x14ac:dyDescent="0.4">
      <c r="A4138">
        <v>4136</v>
      </c>
      <c r="B4138" t="s">
        <v>6412</v>
      </c>
      <c r="C4138">
        <v>-4.3802304963538E-2</v>
      </c>
      <c r="D4138">
        <v>0.22665823410701699</v>
      </c>
      <c r="E4138">
        <v>8.1294288549549499E-3</v>
      </c>
      <c r="F4138">
        <v>-3.1903786657492897E-2</v>
      </c>
      <c r="G4138">
        <v>-2.2330130614008799E-2</v>
      </c>
    </row>
    <row r="4139" spans="1:7" x14ac:dyDescent="0.4">
      <c r="A4139">
        <v>4137</v>
      </c>
      <c r="B4139" t="s">
        <v>6413</v>
      </c>
      <c r="C4139">
        <v>0.17328604240767301</v>
      </c>
      <c r="D4139">
        <v>0.119635555994382</v>
      </c>
      <c r="E4139">
        <v>3.21902441397642E-2</v>
      </c>
      <c r="F4139">
        <v>0.32569778598413401</v>
      </c>
      <c r="G4139">
        <v>-5.5203760916870001E-2</v>
      </c>
    </row>
    <row r="4140" spans="1:7" x14ac:dyDescent="0.4">
      <c r="A4140">
        <v>4138</v>
      </c>
      <c r="B4140" t="s">
        <v>6414</v>
      </c>
      <c r="C4140">
        <v>0.240691718208774</v>
      </c>
      <c r="D4140">
        <v>-0.76006959799864904</v>
      </c>
      <c r="E4140">
        <v>5.27525526247506E-2</v>
      </c>
      <c r="F4140">
        <v>-0.12010966598464801</v>
      </c>
      <c r="G4140">
        <v>8.0674265971608997E-2</v>
      </c>
    </row>
    <row r="4141" spans="1:7" x14ac:dyDescent="0.4">
      <c r="A4141">
        <v>4139</v>
      </c>
      <c r="B4141" t="s">
        <v>6415</v>
      </c>
      <c r="C4141">
        <v>9.7381929823384505E-2</v>
      </c>
      <c r="D4141">
        <v>8.4738506787381304E-2</v>
      </c>
      <c r="E4141">
        <v>1.12304661150525E-2</v>
      </c>
      <c r="F4141">
        <v>8.9543940228622804E-2</v>
      </c>
      <c r="G4141">
        <v>-1.2792038016492001E-2</v>
      </c>
    </row>
    <row r="4142" spans="1:7" x14ac:dyDescent="0.4">
      <c r="A4142">
        <v>4140</v>
      </c>
      <c r="B4142" t="s">
        <v>6416</v>
      </c>
      <c r="C4142">
        <v>-0.104735949828814</v>
      </c>
      <c r="D4142">
        <v>0.154867229234537</v>
      </c>
      <c r="E4142">
        <v>-3.4676278496219799E-2</v>
      </c>
      <c r="F4142">
        <v>-6.9773614243179002E-2</v>
      </c>
      <c r="G4142">
        <v>4.80232670293902E-2</v>
      </c>
    </row>
    <row r="4143" spans="1:7" x14ac:dyDescent="0.4">
      <c r="A4143">
        <v>4141</v>
      </c>
      <c r="B4143" t="s">
        <v>6417</v>
      </c>
      <c r="C4143">
        <v>0.151180328156307</v>
      </c>
      <c r="D4143">
        <v>0.73786053432593901</v>
      </c>
      <c r="E4143">
        <v>-2.2207241237752501E-2</v>
      </c>
      <c r="F4143">
        <v>0.103326659579795</v>
      </c>
      <c r="G4143">
        <v>-0.11619985111664501</v>
      </c>
    </row>
    <row r="4144" spans="1:7" x14ac:dyDescent="0.4">
      <c r="A4144">
        <v>4142</v>
      </c>
      <c r="B4144" t="s">
        <v>6418</v>
      </c>
      <c r="C4144">
        <v>-3.4980953037873103E-2</v>
      </c>
      <c r="D4144">
        <v>0.68610638269722402</v>
      </c>
      <c r="E4144">
        <v>2.55535543460811E-2</v>
      </c>
      <c r="F4144">
        <v>7.6595303418588404E-2</v>
      </c>
      <c r="G4144">
        <v>3.1846969882154803E-2</v>
      </c>
    </row>
    <row r="4145" spans="1:7" x14ac:dyDescent="0.4">
      <c r="A4145">
        <v>4143</v>
      </c>
      <c r="B4145" t="s">
        <v>6419</v>
      </c>
      <c r="C4145">
        <v>5.7113969866655498E-2</v>
      </c>
      <c r="D4145">
        <v>0.114176228978654</v>
      </c>
      <c r="E4145">
        <v>2.2565633627169598E-3</v>
      </c>
      <c r="F4145">
        <v>-4.5992698039637403E-2</v>
      </c>
      <c r="G4145">
        <v>2.0441751163377899E-2</v>
      </c>
    </row>
    <row r="4146" spans="1:7" x14ac:dyDescent="0.4">
      <c r="A4146">
        <v>4144</v>
      </c>
      <c r="B4146" t="s">
        <v>6420</v>
      </c>
      <c r="C4146">
        <v>-3.7397206750807801E-3</v>
      </c>
      <c r="D4146">
        <v>-0.45299823274455803</v>
      </c>
      <c r="E4146">
        <v>-3.9087377418024601E-2</v>
      </c>
      <c r="F4146">
        <v>1.45080914227135E-2</v>
      </c>
      <c r="G4146">
        <v>-0.12733642882275301</v>
      </c>
    </row>
    <row r="4147" spans="1:7" x14ac:dyDescent="0.4">
      <c r="A4147">
        <v>4145</v>
      </c>
      <c r="B4147" t="s">
        <v>6421</v>
      </c>
      <c r="C4147">
        <v>8.9324261333479593E-2</v>
      </c>
      <c r="D4147">
        <v>0.26534799984573798</v>
      </c>
      <c r="E4147">
        <v>2.0044112675584501E-2</v>
      </c>
      <c r="F4147">
        <v>1.2230181353455501E-2</v>
      </c>
      <c r="G4147">
        <v>6.9929891265576999E-2</v>
      </c>
    </row>
    <row r="4148" spans="1:7" x14ac:dyDescent="0.4">
      <c r="A4148">
        <v>4146</v>
      </c>
      <c r="B4148" t="s">
        <v>6422</v>
      </c>
      <c r="C4148">
        <v>-0.11851222348470999</v>
      </c>
      <c r="D4148">
        <v>-0.39678135998723102</v>
      </c>
      <c r="E4148">
        <v>-2.4973918586613599E-2</v>
      </c>
      <c r="F4148">
        <v>0.30483519312645402</v>
      </c>
      <c r="G4148">
        <v>1.15662044823099E-2</v>
      </c>
    </row>
    <row r="4149" spans="1:7" x14ac:dyDescent="0.4">
      <c r="A4149">
        <v>4147</v>
      </c>
      <c r="B4149" t="s">
        <v>6423</v>
      </c>
      <c r="C4149">
        <v>-9.0436165752058706E-2</v>
      </c>
      <c r="D4149">
        <v>0.50980949222793304</v>
      </c>
      <c r="E4149">
        <v>-6.8824610120514504E-3</v>
      </c>
      <c r="F4149">
        <v>-0.32207144615935401</v>
      </c>
      <c r="G4149">
        <v>-7.9977861460290206E-2</v>
      </c>
    </row>
    <row r="4150" spans="1:7" x14ac:dyDescent="0.4">
      <c r="A4150">
        <v>4148</v>
      </c>
      <c r="B4150" t="s">
        <v>6424</v>
      </c>
      <c r="C4150">
        <v>-0.16537917945713099</v>
      </c>
      <c r="D4150">
        <v>-0.90422210217821697</v>
      </c>
      <c r="E4150">
        <v>-4.3840650627148398E-2</v>
      </c>
      <c r="F4150">
        <v>0.38445774342838201</v>
      </c>
      <c r="G4150">
        <v>-0.102349075494421</v>
      </c>
    </row>
    <row r="4151" spans="1:7" x14ac:dyDescent="0.4">
      <c r="A4151">
        <v>4149</v>
      </c>
      <c r="B4151" t="s">
        <v>6425</v>
      </c>
      <c r="C4151">
        <v>-0.133259783115</v>
      </c>
      <c r="D4151">
        <v>-0.83462783340056501</v>
      </c>
      <c r="E4151">
        <v>-1.2855666624020301E-2</v>
      </c>
      <c r="F4151">
        <v>6.4512331743260806E-2</v>
      </c>
      <c r="G4151">
        <v>9.3469609396820905E-2</v>
      </c>
    </row>
    <row r="4152" spans="1:7" x14ac:dyDescent="0.4">
      <c r="A4152">
        <v>4150</v>
      </c>
      <c r="B4152" t="s">
        <v>6426</v>
      </c>
      <c r="C4152">
        <v>2.9694533516722101E-2</v>
      </c>
      <c r="D4152">
        <v>8.5100022843704895E-2</v>
      </c>
      <c r="E4152">
        <v>-7.6560517465472204E-3</v>
      </c>
      <c r="F4152">
        <v>-4.2080087356536804E-3</v>
      </c>
      <c r="G4152">
        <v>-9.6027131411929298E-2</v>
      </c>
    </row>
    <row r="4153" spans="1:7" x14ac:dyDescent="0.4">
      <c r="A4153">
        <v>4151</v>
      </c>
      <c r="B4153" t="s">
        <v>6427</v>
      </c>
      <c r="C4153">
        <v>5.9537904894275698E-2</v>
      </c>
      <c r="D4153">
        <v>0.18226209892970999</v>
      </c>
      <c r="E4153">
        <v>-1.1713631175249E-2</v>
      </c>
      <c r="F4153">
        <v>-2.4019325677590402E-2</v>
      </c>
      <c r="G4153">
        <v>-0.13276740663655401</v>
      </c>
    </row>
    <row r="4154" spans="1:7" x14ac:dyDescent="0.4">
      <c r="A4154">
        <v>4152</v>
      </c>
      <c r="B4154" t="s">
        <v>6428</v>
      </c>
      <c r="C4154">
        <v>-3.3735804818378103E-2</v>
      </c>
      <c r="D4154">
        <v>0.10956060070357999</v>
      </c>
      <c r="E4154">
        <v>1.0057021213309199E-2</v>
      </c>
      <c r="F4154">
        <v>-0.238750792612519</v>
      </c>
      <c r="G4154">
        <v>2.08200583007659E-3</v>
      </c>
    </row>
    <row r="4155" spans="1:7" x14ac:dyDescent="0.4">
      <c r="A4155">
        <v>4153</v>
      </c>
      <c r="B4155" t="s">
        <v>6429</v>
      </c>
      <c r="C4155">
        <v>0.237261896783654</v>
      </c>
      <c r="D4155">
        <v>0.49922626274454901</v>
      </c>
      <c r="E4155">
        <v>5.1377784556346201E-2</v>
      </c>
      <c r="F4155">
        <v>-0.106040529459553</v>
      </c>
      <c r="G4155">
        <v>0.128758458319714</v>
      </c>
    </row>
    <row r="4156" spans="1:7" x14ac:dyDescent="0.4">
      <c r="A4156">
        <v>4154</v>
      </c>
      <c r="B4156" t="s">
        <v>6430</v>
      </c>
      <c r="C4156">
        <v>-3.8642030656198999E-2</v>
      </c>
      <c r="D4156">
        <v>0.183851270591355</v>
      </c>
      <c r="E4156">
        <v>2.09414633826892E-2</v>
      </c>
      <c r="F4156">
        <v>-0.229799222952764</v>
      </c>
      <c r="G4156">
        <v>-0.12136795801682899</v>
      </c>
    </row>
    <row r="4157" spans="1:7" x14ac:dyDescent="0.4">
      <c r="A4157">
        <v>4155</v>
      </c>
      <c r="B4157" t="s">
        <v>6431</v>
      </c>
      <c r="C4157">
        <v>9.2238708729976901E-2</v>
      </c>
      <c r="D4157">
        <v>0.37499510894181098</v>
      </c>
      <c r="E4157">
        <v>2.25086133624415E-3</v>
      </c>
      <c r="F4157">
        <v>9.9538483910796595E-3</v>
      </c>
      <c r="G4157">
        <v>-8.3377191334053705E-2</v>
      </c>
    </row>
    <row r="4158" spans="1:7" x14ac:dyDescent="0.4">
      <c r="A4158">
        <v>4156</v>
      </c>
      <c r="B4158" t="s">
        <v>6432</v>
      </c>
      <c r="C4158">
        <v>0.34949185407656203</v>
      </c>
      <c r="D4158">
        <v>-0.78650291732267796</v>
      </c>
      <c r="E4158">
        <v>1.6541635229400399E-4</v>
      </c>
      <c r="F4158">
        <v>9.4861089666473095E-2</v>
      </c>
      <c r="G4158">
        <v>9.9683784087698499E-2</v>
      </c>
    </row>
    <row r="4159" spans="1:7" x14ac:dyDescent="0.4">
      <c r="A4159">
        <v>4157</v>
      </c>
      <c r="B4159" t="s">
        <v>6433</v>
      </c>
      <c r="C4159">
        <v>-5.5397776426952199E-2</v>
      </c>
      <c r="D4159">
        <v>0.22123049664156699</v>
      </c>
      <c r="E4159">
        <v>-1.92700845397973E-2</v>
      </c>
      <c r="F4159">
        <v>-5.9963963586472498E-2</v>
      </c>
      <c r="G4159">
        <v>-0.14973746159522799</v>
      </c>
    </row>
    <row r="4160" spans="1:7" x14ac:dyDescent="0.4">
      <c r="A4160">
        <v>4158</v>
      </c>
      <c r="B4160" t="s">
        <v>6434</v>
      </c>
      <c r="C4160">
        <v>-0.38556456565978903</v>
      </c>
      <c r="D4160">
        <v>0.122995844922913</v>
      </c>
      <c r="E4160">
        <v>3.2924168374019E-2</v>
      </c>
      <c r="F4160">
        <v>1.37722803735116E-2</v>
      </c>
      <c r="G4160">
        <v>3.10939695943835E-2</v>
      </c>
    </row>
    <row r="4161" spans="1:7" x14ac:dyDescent="0.4">
      <c r="A4161">
        <v>4159</v>
      </c>
      <c r="B4161" t="s">
        <v>6435</v>
      </c>
      <c r="C4161">
        <v>-9.4881732723433795E-2</v>
      </c>
      <c r="D4161">
        <v>0.53873964397600405</v>
      </c>
      <c r="E4161">
        <v>-2.2252827586796201E-2</v>
      </c>
      <c r="F4161">
        <v>-0.20662930452140599</v>
      </c>
      <c r="G4161">
        <v>4.7838780313660099E-4</v>
      </c>
    </row>
    <row r="4162" spans="1:7" x14ac:dyDescent="0.4">
      <c r="A4162">
        <v>4160</v>
      </c>
      <c r="B4162" t="s">
        <v>6436</v>
      </c>
      <c r="C4162">
        <v>-4.2174943491925701E-2</v>
      </c>
      <c r="D4162">
        <v>0.62113532509421099</v>
      </c>
      <c r="E4162">
        <v>-5.0703021920852302E-3</v>
      </c>
      <c r="F4162">
        <v>7.5660822752292396E-3</v>
      </c>
      <c r="G4162">
        <v>6.4382113422193105E-2</v>
      </c>
    </row>
    <row r="4163" spans="1:7" x14ac:dyDescent="0.4">
      <c r="A4163">
        <v>4161</v>
      </c>
      <c r="B4163" t="s">
        <v>6437</v>
      </c>
      <c r="C4163">
        <v>-3.8345604451914997E-2</v>
      </c>
      <c r="D4163">
        <v>0.34124705375322201</v>
      </c>
      <c r="E4163">
        <v>5.8343504640711802E-3</v>
      </c>
      <c r="F4163">
        <v>-4.1597825063480198E-2</v>
      </c>
      <c r="G4163">
        <v>-2.3300048841015199E-2</v>
      </c>
    </row>
    <row r="4164" spans="1:7" x14ac:dyDescent="0.4">
      <c r="A4164">
        <v>4162</v>
      </c>
      <c r="B4164" t="s">
        <v>6438</v>
      </c>
      <c r="C4164">
        <v>0.14007978180919201</v>
      </c>
      <c r="D4164">
        <v>0.14317756497647599</v>
      </c>
      <c r="E4164">
        <v>-6.1589175927816301E-3</v>
      </c>
      <c r="F4164">
        <v>-6.2921712581590405E-2</v>
      </c>
      <c r="G4164">
        <v>-0.13175858235558899</v>
      </c>
    </row>
    <row r="4165" spans="1:7" x14ac:dyDescent="0.4">
      <c r="A4165">
        <v>4163</v>
      </c>
      <c r="B4165" t="s">
        <v>6439</v>
      </c>
      <c r="C4165">
        <v>5.4340448104662299E-2</v>
      </c>
      <c r="D4165">
        <v>0.24855152543308001</v>
      </c>
      <c r="E4165">
        <v>-1.8089745736978101E-2</v>
      </c>
      <c r="F4165">
        <v>-0.120921125571486</v>
      </c>
      <c r="G4165">
        <v>-0.142193868677949</v>
      </c>
    </row>
    <row r="4166" spans="1:7" x14ac:dyDescent="0.4">
      <c r="A4166">
        <v>4164</v>
      </c>
      <c r="B4166" t="s">
        <v>6440</v>
      </c>
      <c r="C4166">
        <v>-0.12641598132229701</v>
      </c>
      <c r="D4166">
        <v>0.17497405276037201</v>
      </c>
      <c r="E4166">
        <v>-7.6135034920151697E-3</v>
      </c>
      <c r="F4166">
        <v>-0.341662169406033</v>
      </c>
      <c r="G4166">
        <v>7.9363162496166092E-3</v>
      </c>
    </row>
    <row r="4167" spans="1:7" x14ac:dyDescent="0.4">
      <c r="A4167">
        <v>4165</v>
      </c>
      <c r="B4167" t="s">
        <v>6441</v>
      </c>
      <c r="C4167">
        <v>0.11033172037936401</v>
      </c>
      <c r="D4167">
        <v>0.30511166954406299</v>
      </c>
      <c r="E4167">
        <v>-7.5535408692027198E-2</v>
      </c>
      <c r="F4167">
        <v>0.13470711376154901</v>
      </c>
      <c r="G4167">
        <v>5.3828817947174999E-2</v>
      </c>
    </row>
    <row r="4168" spans="1:7" x14ac:dyDescent="0.4">
      <c r="A4168">
        <v>4166</v>
      </c>
      <c r="B4168" t="s">
        <v>6442</v>
      </c>
      <c r="C4168">
        <v>1.6454233283516501E-2</v>
      </c>
      <c r="D4168">
        <v>0.27891415904341899</v>
      </c>
      <c r="E4168">
        <v>2.3904704304641401E-2</v>
      </c>
      <c r="F4168">
        <v>0.20359306023993201</v>
      </c>
      <c r="G4168">
        <v>0.11410364733990901</v>
      </c>
    </row>
    <row r="4169" spans="1:7" x14ac:dyDescent="0.4">
      <c r="A4169">
        <v>4167</v>
      </c>
      <c r="B4169" t="s">
        <v>6443</v>
      </c>
      <c r="C4169">
        <v>7.3390091919978001E-2</v>
      </c>
      <c r="D4169">
        <v>6.0780269633129803E-2</v>
      </c>
      <c r="E4169">
        <v>-2.7542769344196801E-2</v>
      </c>
      <c r="F4169">
        <v>5.0738857919906802E-2</v>
      </c>
      <c r="G4169">
        <v>-3.39628061650767E-2</v>
      </c>
    </row>
    <row r="4170" spans="1:7" x14ac:dyDescent="0.4">
      <c r="A4170">
        <v>4168</v>
      </c>
      <c r="B4170" t="s">
        <v>6444</v>
      </c>
      <c r="C4170">
        <v>-0.19358313629426699</v>
      </c>
      <c r="D4170">
        <v>-0.75871368406888795</v>
      </c>
      <c r="E4170">
        <v>-1.69774307398067E-2</v>
      </c>
      <c r="F4170">
        <v>-5.7228242112086797E-2</v>
      </c>
      <c r="G4170">
        <v>-2.2901360973819701E-2</v>
      </c>
    </row>
    <row r="4171" spans="1:7" x14ac:dyDescent="0.4">
      <c r="A4171">
        <v>4169</v>
      </c>
      <c r="B4171" t="s">
        <v>6445</v>
      </c>
      <c r="C4171">
        <v>0.153997661899759</v>
      </c>
      <c r="D4171">
        <v>-0.57746890764865799</v>
      </c>
      <c r="E4171">
        <v>2.3325751874902202E-2</v>
      </c>
      <c r="F4171">
        <v>-4.63974676790588E-2</v>
      </c>
      <c r="G4171">
        <v>0.17434223452795999</v>
      </c>
    </row>
    <row r="4172" spans="1:7" x14ac:dyDescent="0.4">
      <c r="A4172">
        <v>4170</v>
      </c>
      <c r="B4172" t="s">
        <v>6446</v>
      </c>
      <c r="C4172">
        <v>-7.6540403364467893E-2</v>
      </c>
      <c r="D4172">
        <v>0.229829751061324</v>
      </c>
      <c r="E4172">
        <v>2.0980311292561601E-2</v>
      </c>
      <c r="F4172">
        <v>-4.3751418115089501E-2</v>
      </c>
      <c r="G4172">
        <v>-0.24061234325230699</v>
      </c>
    </row>
    <row r="4173" spans="1:7" x14ac:dyDescent="0.4">
      <c r="A4173">
        <v>4171</v>
      </c>
      <c r="B4173" t="s">
        <v>6447</v>
      </c>
      <c r="C4173">
        <v>-0.42089922344279901</v>
      </c>
      <c r="D4173">
        <v>0.127584246893861</v>
      </c>
      <c r="E4173">
        <v>-2.9648250524122701E-2</v>
      </c>
      <c r="F4173">
        <v>5.5109085145420802E-2</v>
      </c>
      <c r="G4173">
        <v>-0.21611057249156301</v>
      </c>
    </row>
    <row r="4174" spans="1:7" x14ac:dyDescent="0.4">
      <c r="A4174">
        <v>4172</v>
      </c>
      <c r="B4174" t="s">
        <v>6448</v>
      </c>
      <c r="C4174">
        <v>-9.6845035867541701E-2</v>
      </c>
      <c r="D4174">
        <v>0.27478068706207398</v>
      </c>
      <c r="E4174">
        <v>2.1937457742467999E-3</v>
      </c>
      <c r="F4174">
        <v>-0.22407036163844299</v>
      </c>
      <c r="G4174">
        <v>-1.8186612251762001E-2</v>
      </c>
    </row>
    <row r="4175" spans="1:7" x14ac:dyDescent="0.4">
      <c r="A4175">
        <v>4173</v>
      </c>
      <c r="B4175" t="s">
        <v>6449</v>
      </c>
      <c r="C4175">
        <v>3.4956099680568599E-2</v>
      </c>
      <c r="D4175">
        <v>0.29416613228630401</v>
      </c>
      <c r="E4175">
        <v>-6.3639683318935502E-3</v>
      </c>
      <c r="F4175">
        <v>4.0546397100878699E-2</v>
      </c>
      <c r="G4175">
        <v>-6.3536199583094394E-2</v>
      </c>
    </row>
    <row r="4176" spans="1:7" x14ac:dyDescent="0.4">
      <c r="A4176">
        <v>4174</v>
      </c>
      <c r="B4176" t="s">
        <v>6450</v>
      </c>
      <c r="C4176">
        <v>-7.7817875062608705E-2</v>
      </c>
      <c r="D4176">
        <v>0.489216061193542</v>
      </c>
      <c r="E4176">
        <v>1.5592426778532001E-2</v>
      </c>
      <c r="F4176">
        <v>0.65640830943592698</v>
      </c>
      <c r="G4176">
        <v>7.15281063681691E-2</v>
      </c>
    </row>
    <row r="4177" spans="1:7" x14ac:dyDescent="0.4">
      <c r="A4177">
        <v>4175</v>
      </c>
      <c r="B4177" t="s">
        <v>6451</v>
      </c>
      <c r="C4177">
        <v>6.6766300664069106E-2</v>
      </c>
      <c r="D4177">
        <v>-0.66317541291087401</v>
      </c>
      <c r="E4177">
        <v>1.8447485537721499E-2</v>
      </c>
      <c r="F4177">
        <v>-6.6419913652164299E-3</v>
      </c>
      <c r="G4177">
        <v>3.9696792110834697E-2</v>
      </c>
    </row>
    <row r="4178" spans="1:7" x14ac:dyDescent="0.4">
      <c r="A4178">
        <v>4176</v>
      </c>
      <c r="B4178" t="s">
        <v>6452</v>
      </c>
      <c r="C4178">
        <v>-0.102684043033744</v>
      </c>
      <c r="D4178">
        <v>9.5125794849736794E-2</v>
      </c>
      <c r="E4178">
        <v>-2.4306632175601601E-2</v>
      </c>
      <c r="F4178">
        <v>-3.1430951269660203E-2</v>
      </c>
      <c r="G4178">
        <v>-2.3213766574054599E-2</v>
      </c>
    </row>
    <row r="4179" spans="1:7" x14ac:dyDescent="0.4">
      <c r="A4179">
        <v>4177</v>
      </c>
      <c r="B4179" t="s">
        <v>6453</v>
      </c>
      <c r="C4179">
        <v>1.6496592337790099E-2</v>
      </c>
      <c r="D4179">
        <v>0.41086588338422397</v>
      </c>
      <c r="E4179">
        <v>-3.0584763578172799E-2</v>
      </c>
      <c r="F4179">
        <v>0.30292353730571597</v>
      </c>
      <c r="G4179">
        <v>-3.6689942327852103E-2</v>
      </c>
    </row>
    <row r="4180" spans="1:7" x14ac:dyDescent="0.4">
      <c r="A4180">
        <v>4178</v>
      </c>
      <c r="B4180" t="s">
        <v>6454</v>
      </c>
      <c r="C4180">
        <v>-8.8975924116485805E-2</v>
      </c>
      <c r="D4180">
        <v>0.29975103458196301</v>
      </c>
      <c r="E4180">
        <v>1.8413670377647101E-2</v>
      </c>
      <c r="F4180">
        <v>-0.13322565008466999</v>
      </c>
      <c r="G4180">
        <v>-8.4102608501666801E-2</v>
      </c>
    </row>
    <row r="4181" spans="1:7" x14ac:dyDescent="0.4">
      <c r="A4181">
        <v>4179</v>
      </c>
      <c r="B4181" t="s">
        <v>6455</v>
      </c>
      <c r="C4181">
        <v>2.65435039110807E-2</v>
      </c>
      <c r="D4181">
        <v>8.8595554809268395E-2</v>
      </c>
      <c r="E4181">
        <v>-7.1384733931851005E-2</v>
      </c>
      <c r="F4181">
        <v>9.1048404448451706E-2</v>
      </c>
      <c r="G4181">
        <v>0.13420627569134599</v>
      </c>
    </row>
    <row r="4182" spans="1:7" x14ac:dyDescent="0.4">
      <c r="A4182">
        <v>4180</v>
      </c>
      <c r="B4182" t="s">
        <v>6456</v>
      </c>
      <c r="C4182">
        <v>-3.6523953405903802E-2</v>
      </c>
      <c r="D4182">
        <v>0.23206156906272701</v>
      </c>
      <c r="E4182">
        <v>-7.4338903607744894E-2</v>
      </c>
      <c r="F4182">
        <v>0.107187471168409</v>
      </c>
      <c r="G4182">
        <v>-2.5481376141764801E-2</v>
      </c>
    </row>
    <row r="4183" spans="1:7" x14ac:dyDescent="0.4">
      <c r="A4183">
        <v>4181</v>
      </c>
      <c r="B4183" t="s">
        <v>6457</v>
      </c>
      <c r="C4183">
        <v>-7.1670100113491106E-2</v>
      </c>
      <c r="D4183">
        <v>0.143645171251782</v>
      </c>
      <c r="E4183">
        <v>-5.8743720674087903E-2</v>
      </c>
      <c r="F4183">
        <v>0.10392251604708599</v>
      </c>
      <c r="G4183">
        <v>9.81418939683701E-2</v>
      </c>
    </row>
    <row r="4184" spans="1:7" x14ac:dyDescent="0.4">
      <c r="A4184">
        <v>4182</v>
      </c>
      <c r="B4184" t="s">
        <v>6458</v>
      </c>
      <c r="C4184">
        <v>-8.6077633270285697E-2</v>
      </c>
      <c r="D4184">
        <v>2.4971150234024799E-3</v>
      </c>
      <c r="E4184">
        <v>-5.6634620832876098E-2</v>
      </c>
      <c r="F4184">
        <v>-6.1341525654926399E-2</v>
      </c>
      <c r="G4184">
        <v>0.11972004921534</v>
      </c>
    </row>
    <row r="4185" spans="1:7" x14ac:dyDescent="0.4">
      <c r="A4185">
        <v>4183</v>
      </c>
      <c r="B4185" t="s">
        <v>6459</v>
      </c>
      <c r="C4185">
        <v>-2.3378416197119299E-2</v>
      </c>
      <c r="D4185">
        <v>0.36540578470730101</v>
      </c>
      <c r="E4185">
        <v>-1.93914519800415E-2</v>
      </c>
      <c r="F4185">
        <v>-0.52008417767190096</v>
      </c>
      <c r="G4185">
        <v>2.5308238533885901E-2</v>
      </c>
    </row>
    <row r="4186" spans="1:7" x14ac:dyDescent="0.4">
      <c r="A4186">
        <v>4184</v>
      </c>
      <c r="B4186" t="s">
        <v>6460</v>
      </c>
      <c r="C4186">
        <v>0.16007948225711899</v>
      </c>
      <c r="D4186">
        <v>0.13149427844716899</v>
      </c>
      <c r="E4186">
        <v>1.6206114843352298E-2</v>
      </c>
      <c r="F4186">
        <v>1.8771891241436401E-2</v>
      </c>
      <c r="G4186">
        <v>-2.55613530208126E-2</v>
      </c>
    </row>
    <row r="4187" spans="1:7" x14ac:dyDescent="0.4">
      <c r="A4187">
        <v>4185</v>
      </c>
      <c r="B4187" t="s">
        <v>6461</v>
      </c>
      <c r="C4187">
        <v>-5.0371412191423999E-2</v>
      </c>
      <c r="D4187">
        <v>0.107213983584623</v>
      </c>
      <c r="E4187">
        <v>-5.56865860315571E-3</v>
      </c>
      <c r="F4187">
        <v>-3.0993644276796E-2</v>
      </c>
      <c r="G4187">
        <v>8.0867662688517403E-2</v>
      </c>
    </row>
    <row r="4188" spans="1:7" x14ac:dyDescent="0.4">
      <c r="A4188">
        <v>4186</v>
      </c>
      <c r="B4188" t="s">
        <v>6462</v>
      </c>
      <c r="C4188">
        <v>0.18440023796788699</v>
      </c>
      <c r="D4188">
        <v>-0.70831727611832096</v>
      </c>
      <c r="E4188">
        <v>-1.43813188149926E-2</v>
      </c>
      <c r="F4188">
        <v>7.7013768737782803E-2</v>
      </c>
      <c r="G4188">
        <v>0.17694838596175899</v>
      </c>
    </row>
    <row r="4189" spans="1:7" x14ac:dyDescent="0.4">
      <c r="A4189">
        <v>4187</v>
      </c>
      <c r="B4189" t="s">
        <v>6463</v>
      </c>
      <c r="C4189">
        <v>-3.70229716256439E-2</v>
      </c>
      <c r="D4189">
        <v>0.100035880662121</v>
      </c>
      <c r="E4189">
        <v>-8.9987489901475707E-3</v>
      </c>
      <c r="F4189">
        <v>-0.164818535641305</v>
      </c>
      <c r="G4189">
        <v>-5.83623682408509E-2</v>
      </c>
    </row>
    <row r="4190" spans="1:7" x14ac:dyDescent="0.4">
      <c r="A4190">
        <v>4188</v>
      </c>
      <c r="B4190" t="s">
        <v>6464</v>
      </c>
      <c r="C4190">
        <v>4.97526852253014E-2</v>
      </c>
      <c r="D4190">
        <v>0.49467089301010803</v>
      </c>
      <c r="E4190">
        <v>-3.2478732249307002E-2</v>
      </c>
      <c r="F4190">
        <v>-7.0584890429815E-2</v>
      </c>
      <c r="G4190">
        <v>2.2975076547566701E-2</v>
      </c>
    </row>
    <row r="4191" spans="1:7" x14ac:dyDescent="0.4">
      <c r="A4191">
        <v>4189</v>
      </c>
      <c r="B4191" t="s">
        <v>6465</v>
      </c>
      <c r="C4191">
        <v>-5.4912897264332398E-2</v>
      </c>
      <c r="D4191">
        <v>0.46156085700910499</v>
      </c>
      <c r="E4191">
        <v>-6.1422858039200997E-3</v>
      </c>
      <c r="F4191">
        <v>-0.13101355236869799</v>
      </c>
      <c r="G4191">
        <v>4.2765203261649801E-2</v>
      </c>
    </row>
    <row r="4192" spans="1:7" x14ac:dyDescent="0.4">
      <c r="A4192">
        <v>4190</v>
      </c>
      <c r="B4192" t="s">
        <v>6466</v>
      </c>
      <c r="C4192">
        <v>-0.1239791899647</v>
      </c>
      <c r="D4192">
        <v>-0.280016564852898</v>
      </c>
      <c r="E4192">
        <v>-1.2216360720917099E-2</v>
      </c>
      <c r="F4192">
        <v>-4.5040494980314899E-2</v>
      </c>
      <c r="G4192">
        <v>3.7044668810105999E-2</v>
      </c>
    </row>
    <row r="4193" spans="1:7" x14ac:dyDescent="0.4">
      <c r="A4193">
        <v>4191</v>
      </c>
      <c r="B4193" t="s">
        <v>6467</v>
      </c>
      <c r="C4193">
        <v>-0.20839973902438899</v>
      </c>
      <c r="D4193">
        <v>0.11213601554272699</v>
      </c>
      <c r="E4193">
        <v>7.1940264312922598E-3</v>
      </c>
      <c r="F4193">
        <v>1.6081342854982701E-2</v>
      </c>
      <c r="G4193">
        <v>0.22485303612819399</v>
      </c>
    </row>
    <row r="4194" spans="1:7" x14ac:dyDescent="0.4">
      <c r="A4194">
        <v>4192</v>
      </c>
      <c r="B4194" t="s">
        <v>6468</v>
      </c>
      <c r="C4194">
        <v>2.23670522641321E-2</v>
      </c>
      <c r="D4194">
        <v>0.13688343285287899</v>
      </c>
      <c r="E4194">
        <v>5.36494114749815E-2</v>
      </c>
      <c r="F4194">
        <v>0.34237969572482502</v>
      </c>
      <c r="G4194">
        <v>-3.7598374757218202E-2</v>
      </c>
    </row>
    <row r="4195" spans="1:7" x14ac:dyDescent="0.4">
      <c r="A4195">
        <v>4193</v>
      </c>
      <c r="B4195" t="s">
        <v>6469</v>
      </c>
      <c r="C4195">
        <v>-4.77877631051873E-2</v>
      </c>
      <c r="D4195">
        <v>0.44629224009339002</v>
      </c>
      <c r="E4195">
        <v>-4.8291410779299201E-2</v>
      </c>
      <c r="F4195">
        <v>1.1622224518440701E-2</v>
      </c>
      <c r="G4195">
        <v>-2.8565957739334801E-2</v>
      </c>
    </row>
    <row r="4196" spans="1:7" x14ac:dyDescent="0.4">
      <c r="A4196">
        <v>4194</v>
      </c>
      <c r="B4196" t="s">
        <v>6470</v>
      </c>
      <c r="C4196">
        <v>1.83512237930957E-2</v>
      </c>
      <c r="D4196">
        <v>-0.76969055576777501</v>
      </c>
      <c r="E4196">
        <v>2.8440029584769402E-3</v>
      </c>
      <c r="F4196">
        <v>4.7504018190538198E-2</v>
      </c>
      <c r="G4196">
        <v>-3.17296849438383E-2</v>
      </c>
    </row>
    <row r="4197" spans="1:7" x14ac:dyDescent="0.4">
      <c r="A4197">
        <v>4195</v>
      </c>
      <c r="B4197" t="s">
        <v>6471</v>
      </c>
      <c r="C4197">
        <v>-0.22121440735216399</v>
      </c>
      <c r="D4197">
        <v>0.21755052076046599</v>
      </c>
      <c r="E4197">
        <v>-6.1594098009817799E-2</v>
      </c>
      <c r="F4197">
        <v>-3.2704031861404997E-2</v>
      </c>
      <c r="G4197">
        <v>-1.7319099507101001E-2</v>
      </c>
    </row>
    <row r="4198" spans="1:7" x14ac:dyDescent="0.4">
      <c r="A4198">
        <v>4196</v>
      </c>
      <c r="B4198" t="s">
        <v>6472</v>
      </c>
      <c r="C4198">
        <v>4.7564468952955199E-2</v>
      </c>
      <c r="D4198">
        <v>-0.41602457746183502</v>
      </c>
      <c r="E4198">
        <v>-8.2429221936389397E-3</v>
      </c>
      <c r="F4198">
        <v>0.25177688903718198</v>
      </c>
      <c r="G4198">
        <v>3.6838847094094402E-3</v>
      </c>
    </row>
    <row r="4199" spans="1:7" x14ac:dyDescent="0.4">
      <c r="A4199">
        <v>4197</v>
      </c>
      <c r="B4199" t="s">
        <v>6473</v>
      </c>
      <c r="C4199">
        <v>6.4881899768547899E-2</v>
      </c>
      <c r="D4199">
        <v>-0.39138539680627299</v>
      </c>
      <c r="E4199">
        <v>-1.17213138039547E-2</v>
      </c>
      <c r="F4199">
        <v>0.43434044065933303</v>
      </c>
      <c r="G4199">
        <v>-9.5581612066866894E-3</v>
      </c>
    </row>
    <row r="4200" spans="1:7" x14ac:dyDescent="0.4">
      <c r="A4200">
        <v>4198</v>
      </c>
      <c r="B4200" t="s">
        <v>6474</v>
      </c>
      <c r="C4200">
        <v>-0.128956270910113</v>
      </c>
      <c r="D4200">
        <v>0.306924739070843</v>
      </c>
      <c r="E4200">
        <v>-5.7751943987001897E-2</v>
      </c>
      <c r="F4200">
        <v>-0.110905165870163</v>
      </c>
      <c r="G4200">
        <v>3.8316253798157902E-2</v>
      </c>
    </row>
    <row r="4201" spans="1:7" x14ac:dyDescent="0.4">
      <c r="A4201">
        <v>4199</v>
      </c>
      <c r="B4201" t="s">
        <v>6475</v>
      </c>
      <c r="C4201">
        <v>5.3679987880760702E-3</v>
      </c>
      <c r="D4201">
        <v>0.25199977423719899</v>
      </c>
      <c r="E4201">
        <v>6.1273619002212999E-3</v>
      </c>
      <c r="F4201">
        <v>9.4854429272381094E-3</v>
      </c>
      <c r="G4201">
        <v>-7.1728379972569006E-2</v>
      </c>
    </row>
    <row r="4202" spans="1:7" x14ac:dyDescent="0.4">
      <c r="A4202">
        <v>4200</v>
      </c>
      <c r="B4202" t="s">
        <v>6476</v>
      </c>
      <c r="C4202">
        <v>-0.25014331673752899</v>
      </c>
      <c r="D4202">
        <v>2.4653911009764901E-2</v>
      </c>
      <c r="E4202">
        <v>-1.1553377179235101E-2</v>
      </c>
      <c r="F4202">
        <v>8.6479042362684805E-2</v>
      </c>
      <c r="G4202">
        <v>-5.5362993609381503E-2</v>
      </c>
    </row>
    <row r="4203" spans="1:7" x14ac:dyDescent="0.4">
      <c r="A4203">
        <v>4201</v>
      </c>
      <c r="B4203" t="s">
        <v>6477</v>
      </c>
      <c r="C4203">
        <v>0.14914340726734601</v>
      </c>
      <c r="D4203">
        <v>4.9552599249071301E-2</v>
      </c>
      <c r="E4203">
        <v>-3.3213032402743897E-2</v>
      </c>
      <c r="F4203">
        <v>1.10284596225684E-2</v>
      </c>
      <c r="G4203">
        <v>-0.14615878476279201</v>
      </c>
    </row>
    <row r="4204" spans="1:7" x14ac:dyDescent="0.4">
      <c r="A4204">
        <v>4202</v>
      </c>
      <c r="B4204" t="s">
        <v>6478</v>
      </c>
      <c r="C4204">
        <v>-0.17277157334512599</v>
      </c>
      <c r="D4204">
        <v>0.50899740063129095</v>
      </c>
      <c r="E4204">
        <v>6.7163814983567993E-2</v>
      </c>
      <c r="F4204">
        <v>-3.6472355807093397E-2</v>
      </c>
      <c r="G4204">
        <v>-5.8874261830362401E-2</v>
      </c>
    </row>
    <row r="4205" spans="1:7" x14ac:dyDescent="0.4">
      <c r="A4205">
        <v>4203</v>
      </c>
      <c r="B4205" t="s">
        <v>6479</v>
      </c>
      <c r="C4205">
        <v>-6.3225252473911604E-3</v>
      </c>
      <c r="D4205">
        <v>0.32117552325877602</v>
      </c>
      <c r="E4205">
        <v>-6.7195316659703803E-3</v>
      </c>
      <c r="F4205">
        <v>1.6647341499720001E-2</v>
      </c>
      <c r="G4205">
        <v>5.2245153255342201E-2</v>
      </c>
    </row>
    <row r="4206" spans="1:7" x14ac:dyDescent="0.4">
      <c r="A4206">
        <v>4204</v>
      </c>
      <c r="B4206" t="s">
        <v>6480</v>
      </c>
      <c r="C4206">
        <v>-0.26447065661615199</v>
      </c>
      <c r="D4206">
        <v>3.92866947594036E-2</v>
      </c>
      <c r="E4206">
        <v>1.83798921068383E-2</v>
      </c>
      <c r="F4206">
        <v>-8.5928162097815203E-2</v>
      </c>
      <c r="G4206">
        <v>9.17250463194898E-2</v>
      </c>
    </row>
    <row r="4207" spans="1:7" x14ac:dyDescent="0.4">
      <c r="A4207">
        <v>4205</v>
      </c>
      <c r="B4207" t="s">
        <v>6481</v>
      </c>
      <c r="C4207">
        <v>0.16503225365511601</v>
      </c>
      <c r="D4207">
        <v>9.3917421977417495E-2</v>
      </c>
      <c r="E4207">
        <v>7.6710410847765599E-3</v>
      </c>
      <c r="F4207">
        <v>0.31507546206278397</v>
      </c>
      <c r="G4207">
        <v>8.5043331444414394E-2</v>
      </c>
    </row>
    <row r="4208" spans="1:7" x14ac:dyDescent="0.4">
      <c r="A4208">
        <v>4206</v>
      </c>
      <c r="B4208" t="s">
        <v>6482</v>
      </c>
      <c r="C4208">
        <v>8.7196702695497105E-2</v>
      </c>
      <c r="D4208">
        <v>-0.75871262844481802</v>
      </c>
      <c r="E4208">
        <v>-2.9828006645183099E-2</v>
      </c>
      <c r="F4208">
        <v>-4.7880641293112099E-2</v>
      </c>
      <c r="G4208">
        <v>-3.2843054288215399E-2</v>
      </c>
    </row>
    <row r="4209" spans="1:7" x14ac:dyDescent="0.4">
      <c r="A4209">
        <v>4207</v>
      </c>
      <c r="B4209" t="s">
        <v>6483</v>
      </c>
      <c r="C4209">
        <v>-9.4616021399840697E-2</v>
      </c>
      <c r="D4209">
        <v>0.22400794913074301</v>
      </c>
      <c r="E4209">
        <v>-1.8928911532542801E-2</v>
      </c>
      <c r="F4209">
        <v>-0.14314467738523601</v>
      </c>
      <c r="G4209">
        <v>1.69475397645313E-2</v>
      </c>
    </row>
    <row r="4210" spans="1:7" x14ac:dyDescent="0.4">
      <c r="A4210">
        <v>4208</v>
      </c>
      <c r="B4210" t="s">
        <v>6484</v>
      </c>
      <c r="C4210">
        <v>-8.54027444416319E-2</v>
      </c>
      <c r="D4210">
        <v>0.41690806443304101</v>
      </c>
      <c r="E4210">
        <v>3.6534338102302603E-2</v>
      </c>
      <c r="F4210">
        <v>-0.12373456018430801</v>
      </c>
      <c r="G4210">
        <v>-4.5226132795292E-4</v>
      </c>
    </row>
    <row r="4211" spans="1:7" x14ac:dyDescent="0.4">
      <c r="A4211">
        <v>4209</v>
      </c>
      <c r="B4211" t="s">
        <v>6485</v>
      </c>
      <c r="C4211">
        <v>-0.17497157078133199</v>
      </c>
      <c r="D4211">
        <v>0.16440430007760901</v>
      </c>
      <c r="E4211">
        <v>-5.47979815936478E-2</v>
      </c>
      <c r="F4211">
        <v>5.6050850575613403E-2</v>
      </c>
      <c r="G4211">
        <v>9.8563500070733695E-2</v>
      </c>
    </row>
    <row r="4212" spans="1:7" x14ac:dyDescent="0.4">
      <c r="A4212">
        <v>4210</v>
      </c>
      <c r="B4212" t="s">
        <v>6486</v>
      </c>
      <c r="C4212">
        <v>-2.80810952387626E-2</v>
      </c>
      <c r="D4212">
        <v>0.228591908683732</v>
      </c>
      <c r="E4212">
        <v>-4.1640550237755203E-2</v>
      </c>
      <c r="F4212">
        <v>2.56071857450489E-4</v>
      </c>
      <c r="G4212">
        <v>-0.21181617036866601</v>
      </c>
    </row>
    <row r="4213" spans="1:7" x14ac:dyDescent="0.4">
      <c r="A4213">
        <v>4211</v>
      </c>
      <c r="B4213" t="s">
        <v>6487</v>
      </c>
      <c r="C4213">
        <v>-3.5502794668079402E-2</v>
      </c>
      <c r="D4213">
        <v>9.0943948895408994E-2</v>
      </c>
      <c r="E4213">
        <v>-8.7631166985802103E-2</v>
      </c>
      <c r="F4213">
        <v>4.5088556621424802E-2</v>
      </c>
      <c r="G4213">
        <v>-0.23595865524555901</v>
      </c>
    </row>
    <row r="4214" spans="1:7" x14ac:dyDescent="0.4">
      <c r="A4214">
        <v>4212</v>
      </c>
      <c r="B4214" t="s">
        <v>6488</v>
      </c>
      <c r="C4214">
        <v>1.34129754401174E-2</v>
      </c>
      <c r="D4214">
        <v>0.178727746388992</v>
      </c>
      <c r="E4214">
        <v>-2.8851568866033302E-2</v>
      </c>
      <c r="F4214">
        <v>-5.2899691233893303E-3</v>
      </c>
      <c r="G4214">
        <v>-4.6224982991668703E-2</v>
      </c>
    </row>
    <row r="4215" spans="1:7" x14ac:dyDescent="0.4">
      <c r="A4215">
        <v>4213</v>
      </c>
      <c r="B4215" t="s">
        <v>6489</v>
      </c>
      <c r="C4215">
        <v>0.10503873985416801</v>
      </c>
      <c r="D4215">
        <v>1.9565600666985501E-2</v>
      </c>
      <c r="E4215">
        <v>-6.4101956758416997E-2</v>
      </c>
      <c r="F4215">
        <v>-1.0822792478658499E-2</v>
      </c>
      <c r="G4215">
        <v>0.22486689066343399</v>
      </c>
    </row>
    <row r="4216" spans="1:7" x14ac:dyDescent="0.4">
      <c r="A4216">
        <v>4214</v>
      </c>
      <c r="B4216" t="s">
        <v>6490</v>
      </c>
      <c r="C4216">
        <v>-5.9273746127160298E-2</v>
      </c>
      <c r="D4216">
        <v>0.27109738596515398</v>
      </c>
      <c r="E4216">
        <v>-3.6203437877183997E-2</v>
      </c>
      <c r="F4216">
        <v>4.4143983549908103E-2</v>
      </c>
      <c r="G4216">
        <v>3.1610687081164802E-2</v>
      </c>
    </row>
    <row r="4217" spans="1:7" x14ac:dyDescent="0.4">
      <c r="A4217">
        <v>4215</v>
      </c>
      <c r="B4217" t="s">
        <v>6491</v>
      </c>
      <c r="C4217">
        <v>-0.12891059918185799</v>
      </c>
      <c r="D4217">
        <v>0.23650586955132599</v>
      </c>
      <c r="E4217">
        <v>9.8792149534270603E-3</v>
      </c>
      <c r="F4217">
        <v>0.17118703212990299</v>
      </c>
      <c r="G4217">
        <v>9.7780164648304399E-2</v>
      </c>
    </row>
    <row r="4218" spans="1:7" x14ac:dyDescent="0.4">
      <c r="A4218">
        <v>4216</v>
      </c>
      <c r="B4218" t="s">
        <v>6492</v>
      </c>
      <c r="C4218">
        <v>5.50733460889824E-2</v>
      </c>
      <c r="D4218">
        <v>0.55377190666256404</v>
      </c>
      <c r="E4218">
        <v>1.5672613502016399E-2</v>
      </c>
      <c r="F4218">
        <v>6.2096449432508E-2</v>
      </c>
      <c r="G4218">
        <v>9.8407642846807697E-2</v>
      </c>
    </row>
    <row r="4219" spans="1:7" x14ac:dyDescent="0.4">
      <c r="A4219">
        <v>4217</v>
      </c>
      <c r="B4219" t="s">
        <v>6493</v>
      </c>
      <c r="C4219">
        <v>-0.100376910898136</v>
      </c>
      <c r="D4219">
        <v>-0.77908307648826802</v>
      </c>
      <c r="E4219">
        <v>6.9675237059554798E-4</v>
      </c>
      <c r="F4219">
        <v>0.179160690337347</v>
      </c>
      <c r="G4219">
        <v>-1.59697213036805E-2</v>
      </c>
    </row>
    <row r="4220" spans="1:7" x14ac:dyDescent="0.4">
      <c r="A4220">
        <v>4218</v>
      </c>
      <c r="B4220" t="s">
        <v>6494</v>
      </c>
      <c r="C4220">
        <v>-5.2472854463256197E-3</v>
      </c>
      <c r="D4220">
        <v>3.3555076112606698E-2</v>
      </c>
      <c r="E4220">
        <v>4.2601986382253799E-2</v>
      </c>
      <c r="F4220">
        <v>1.74933396598492E-2</v>
      </c>
      <c r="G4220">
        <v>8.8970871771691801E-2</v>
      </c>
    </row>
    <row r="4221" spans="1:7" x14ac:dyDescent="0.4">
      <c r="A4221">
        <v>4219</v>
      </c>
      <c r="B4221" t="s">
        <v>6495</v>
      </c>
      <c r="C4221">
        <v>-4.5495666690334197E-2</v>
      </c>
      <c r="D4221">
        <v>0.52319547399069</v>
      </c>
      <c r="E4221">
        <v>3.8123668192116301E-2</v>
      </c>
      <c r="F4221">
        <v>-0.37361020405926398</v>
      </c>
      <c r="G4221">
        <v>-2.9449596848138599E-2</v>
      </c>
    </row>
    <row r="4222" spans="1:7" x14ac:dyDescent="0.4">
      <c r="A4222">
        <v>4220</v>
      </c>
      <c r="B4222" t="s">
        <v>6496</v>
      </c>
      <c r="C4222">
        <v>-5.4918870870673001E-2</v>
      </c>
      <c r="D4222">
        <v>0.29350745805442602</v>
      </c>
      <c r="E4222">
        <v>-2.5608698528161899E-2</v>
      </c>
      <c r="F4222">
        <v>-0.14424608190281901</v>
      </c>
      <c r="G4222">
        <v>6.0161437893695496E-3</v>
      </c>
    </row>
    <row r="4223" spans="1:7" x14ac:dyDescent="0.4">
      <c r="A4223">
        <v>4221</v>
      </c>
      <c r="B4223" t="s">
        <v>6497</v>
      </c>
      <c r="C4223">
        <v>0.21818333556613601</v>
      </c>
      <c r="D4223">
        <v>0.27320272260930001</v>
      </c>
      <c r="E4223">
        <v>-3.39534350946794E-2</v>
      </c>
      <c r="F4223">
        <v>0.29221797126925803</v>
      </c>
      <c r="G4223">
        <v>8.1151768826146997E-2</v>
      </c>
    </row>
    <row r="4224" spans="1:7" x14ac:dyDescent="0.4">
      <c r="A4224">
        <v>4222</v>
      </c>
      <c r="B4224" t="s">
        <v>6498</v>
      </c>
      <c r="C4224">
        <v>-0.18642668117623401</v>
      </c>
      <c r="D4224">
        <v>0.48797464728784801</v>
      </c>
      <c r="E4224">
        <v>-1.87292738539903E-2</v>
      </c>
      <c r="F4224">
        <v>0.117972028750592</v>
      </c>
      <c r="G4224">
        <v>3.4350631604330999E-3</v>
      </c>
    </row>
    <row r="4225" spans="1:7" x14ac:dyDescent="0.4">
      <c r="A4225">
        <v>4223</v>
      </c>
      <c r="B4225" t="s">
        <v>6499</v>
      </c>
      <c r="C4225">
        <v>0.12536162942512599</v>
      </c>
      <c r="D4225">
        <v>0.19449081761884399</v>
      </c>
      <c r="E4225">
        <v>-5.35142948784827E-2</v>
      </c>
      <c r="F4225">
        <v>0.119660594408253</v>
      </c>
      <c r="G4225">
        <v>5.8331529304911402E-2</v>
      </c>
    </row>
    <row r="4226" spans="1:7" x14ac:dyDescent="0.4">
      <c r="A4226">
        <v>4224</v>
      </c>
      <c r="B4226" t="s">
        <v>6500</v>
      </c>
      <c r="C4226">
        <v>0.156495002959986</v>
      </c>
      <c r="D4226">
        <v>0.20200828608594601</v>
      </c>
      <c r="E4226">
        <v>-2.89370531515434E-3</v>
      </c>
      <c r="F4226">
        <v>-0.15866411034115599</v>
      </c>
      <c r="G4226">
        <v>-0.180451605957269</v>
      </c>
    </row>
    <row r="4227" spans="1:7" x14ac:dyDescent="0.4">
      <c r="A4227">
        <v>4225</v>
      </c>
      <c r="B4227" t="s">
        <v>6501</v>
      </c>
      <c r="C4227">
        <v>-0.221428527307028</v>
      </c>
      <c r="D4227">
        <v>0.111003163775711</v>
      </c>
      <c r="E4227">
        <v>2.0997445478087101E-2</v>
      </c>
      <c r="F4227">
        <v>0.111822005055286</v>
      </c>
      <c r="G4227">
        <v>0.14288692291074601</v>
      </c>
    </row>
    <row r="4228" spans="1:7" x14ac:dyDescent="0.4">
      <c r="A4228">
        <v>4226</v>
      </c>
      <c r="B4228" t="s">
        <v>6502</v>
      </c>
      <c r="C4228">
        <v>1.3171434598051901E-2</v>
      </c>
      <c r="D4228">
        <v>0.34378276833048999</v>
      </c>
      <c r="E4228">
        <v>-1.9526580872962201E-2</v>
      </c>
      <c r="F4228">
        <v>0.179368989813564</v>
      </c>
      <c r="G4228">
        <v>8.5043268469254196E-2</v>
      </c>
    </row>
    <row r="4229" spans="1:7" x14ac:dyDescent="0.4">
      <c r="A4229">
        <v>4227</v>
      </c>
      <c r="B4229" t="s">
        <v>6503</v>
      </c>
      <c r="C4229">
        <v>0.132430593419299</v>
      </c>
      <c r="D4229">
        <v>-0.74268790319561295</v>
      </c>
      <c r="E4229">
        <v>-1.167169335023E-2</v>
      </c>
      <c r="F4229">
        <v>-0.18558441186317101</v>
      </c>
      <c r="G4229">
        <v>0.15487950937413</v>
      </c>
    </row>
    <row r="4230" spans="1:7" x14ac:dyDescent="0.4">
      <c r="A4230">
        <v>4228</v>
      </c>
      <c r="B4230" t="s">
        <v>6504</v>
      </c>
      <c r="C4230">
        <v>-0.21387812136083301</v>
      </c>
      <c r="D4230">
        <v>7.3853641523015004E-2</v>
      </c>
      <c r="E4230">
        <v>-0.12953514522538001</v>
      </c>
      <c r="F4230">
        <v>3.9294332014606803E-2</v>
      </c>
      <c r="G4230">
        <v>-0.38447778679694</v>
      </c>
    </row>
    <row r="4231" spans="1:7" x14ac:dyDescent="0.4">
      <c r="A4231">
        <v>4229</v>
      </c>
      <c r="B4231" t="s">
        <v>6505</v>
      </c>
      <c r="C4231">
        <v>3.0522230848643001E-2</v>
      </c>
      <c r="D4231">
        <v>-0.68334142175953705</v>
      </c>
      <c r="E4231">
        <v>-5.4386501159545603E-2</v>
      </c>
      <c r="F4231">
        <v>-8.7738802166245494E-2</v>
      </c>
      <c r="G4231">
        <v>4.4506035060740301E-2</v>
      </c>
    </row>
    <row r="4232" spans="1:7" x14ac:dyDescent="0.4">
      <c r="A4232">
        <v>4230</v>
      </c>
      <c r="B4232" t="s">
        <v>6506</v>
      </c>
      <c r="C4232">
        <v>-4.8541857221526298E-2</v>
      </c>
      <c r="D4232">
        <v>-0.62201522294358103</v>
      </c>
      <c r="E4232">
        <v>1.9229530940551801E-2</v>
      </c>
      <c r="F4232">
        <v>-3.4872874100378898E-2</v>
      </c>
      <c r="G4232">
        <v>7.7105589594609197E-2</v>
      </c>
    </row>
    <row r="4233" spans="1:7" x14ac:dyDescent="0.4">
      <c r="A4233">
        <v>4231</v>
      </c>
      <c r="B4233" t="s">
        <v>6507</v>
      </c>
      <c r="C4233">
        <v>1.7049004593773801E-2</v>
      </c>
      <c r="D4233">
        <v>0.73190709607389504</v>
      </c>
      <c r="E4233">
        <v>1.2738220864028999E-2</v>
      </c>
      <c r="F4233">
        <v>-0.13599696738056999</v>
      </c>
      <c r="G4233">
        <v>1.8768102839544901E-2</v>
      </c>
    </row>
    <row r="4234" spans="1:7" x14ac:dyDescent="0.4">
      <c r="A4234">
        <v>4232</v>
      </c>
      <c r="B4234" t="s">
        <v>6508</v>
      </c>
      <c r="C4234">
        <v>3.1902349776793897E-2</v>
      </c>
      <c r="D4234">
        <v>0.65124756467527201</v>
      </c>
      <c r="E4234">
        <v>-6.7795274891218102E-2</v>
      </c>
      <c r="F4234">
        <v>-6.8765457939947094E-2</v>
      </c>
      <c r="G4234">
        <v>1.1346702199939E-2</v>
      </c>
    </row>
    <row r="4235" spans="1:7" x14ac:dyDescent="0.4">
      <c r="A4235">
        <v>4233</v>
      </c>
      <c r="B4235" t="s">
        <v>6509</v>
      </c>
      <c r="C4235">
        <v>-9.6088218550535898E-2</v>
      </c>
      <c r="D4235">
        <v>-0.76451616807899803</v>
      </c>
      <c r="E4235">
        <v>-8.1322842597705794E-2</v>
      </c>
      <c r="F4235">
        <v>0.13506150768084399</v>
      </c>
      <c r="G4235">
        <v>-0.100991973387604</v>
      </c>
    </row>
    <row r="4236" spans="1:7" x14ac:dyDescent="0.4">
      <c r="A4236">
        <v>4234</v>
      </c>
      <c r="B4236" t="s">
        <v>6510</v>
      </c>
      <c r="C4236">
        <v>0.100000395196194</v>
      </c>
      <c r="D4236">
        <v>0.67482084652042396</v>
      </c>
      <c r="E4236">
        <v>1.03395315052035E-2</v>
      </c>
      <c r="F4236">
        <v>0.19276340778460899</v>
      </c>
      <c r="G4236">
        <v>-0.13486728816264501</v>
      </c>
    </row>
    <row r="4237" spans="1:7" x14ac:dyDescent="0.4">
      <c r="A4237">
        <v>4235</v>
      </c>
      <c r="B4237" t="s">
        <v>6511</v>
      </c>
      <c r="C4237">
        <v>1.0174197334943E-2</v>
      </c>
      <c r="D4237">
        <v>0.371179837242473</v>
      </c>
      <c r="E4237">
        <v>1.6997895499020602E-2</v>
      </c>
      <c r="F4237">
        <v>-0.18848651507942399</v>
      </c>
      <c r="G4237">
        <v>8.0921789838690902E-2</v>
      </c>
    </row>
    <row r="4238" spans="1:7" x14ac:dyDescent="0.4">
      <c r="A4238">
        <v>4236</v>
      </c>
      <c r="B4238" t="s">
        <v>6512</v>
      </c>
      <c r="C4238">
        <v>3.7855571549009E-3</v>
      </c>
      <c r="D4238">
        <v>0.27050266495815101</v>
      </c>
      <c r="E4238">
        <v>-3.4283063518452901E-2</v>
      </c>
      <c r="F4238">
        <v>4.9861595419500103E-2</v>
      </c>
      <c r="G4238">
        <v>-5.0270123133063602E-2</v>
      </c>
    </row>
    <row r="4239" spans="1:7" x14ac:dyDescent="0.4">
      <c r="A4239">
        <v>4237</v>
      </c>
      <c r="B4239" t="s">
        <v>6513</v>
      </c>
      <c r="C4239">
        <v>0.21099269099583001</v>
      </c>
      <c r="D4239">
        <v>0.247158224817525</v>
      </c>
      <c r="E4239">
        <v>2.86273541534755E-2</v>
      </c>
      <c r="F4239">
        <v>1.1380660830627699E-2</v>
      </c>
      <c r="G4239">
        <v>5.0848087111876501E-2</v>
      </c>
    </row>
    <row r="4240" spans="1:7" x14ac:dyDescent="0.4">
      <c r="A4240">
        <v>4238</v>
      </c>
      <c r="B4240" t="s">
        <v>6514</v>
      </c>
      <c r="C4240">
        <v>-3.2948154310896401E-3</v>
      </c>
      <c r="D4240">
        <v>0.54686214337852102</v>
      </c>
      <c r="E4240">
        <v>2.5325590981492199E-2</v>
      </c>
      <c r="F4240">
        <v>-3.9249177806107198E-2</v>
      </c>
      <c r="G4240">
        <v>6.2471447062375E-2</v>
      </c>
    </row>
    <row r="4241" spans="1:7" x14ac:dyDescent="0.4">
      <c r="A4241">
        <v>4239</v>
      </c>
      <c r="B4241" t="s">
        <v>6515</v>
      </c>
      <c r="C4241">
        <v>-5.1992696276182498E-2</v>
      </c>
      <c r="D4241">
        <v>-0.532986211297655</v>
      </c>
      <c r="E4241">
        <v>-2.1812981064128701E-2</v>
      </c>
      <c r="F4241">
        <v>-5.8611813234210303E-2</v>
      </c>
      <c r="G4241">
        <v>-6.9306109708976202E-2</v>
      </c>
    </row>
    <row r="4242" spans="1:7" x14ac:dyDescent="0.4">
      <c r="A4242">
        <v>4240</v>
      </c>
      <c r="B4242" t="s">
        <v>6516</v>
      </c>
      <c r="C4242">
        <v>0.20917644899016699</v>
      </c>
      <c r="D4242">
        <v>-0.806104167294177</v>
      </c>
      <c r="E4242">
        <v>-4.3429198299153302E-2</v>
      </c>
      <c r="F4242">
        <v>2.0253665080420299E-2</v>
      </c>
      <c r="G4242">
        <v>2.0932664578276E-2</v>
      </c>
    </row>
    <row r="4243" spans="1:7" x14ac:dyDescent="0.4">
      <c r="A4243">
        <v>4241</v>
      </c>
      <c r="B4243" t="s">
        <v>6517</v>
      </c>
      <c r="C4243">
        <v>1.6875233594368201E-4</v>
      </c>
      <c r="D4243">
        <v>0.32090925968098799</v>
      </c>
      <c r="E4243">
        <v>-5.3160108743652498E-2</v>
      </c>
      <c r="F4243">
        <v>-1.7849465092813901E-2</v>
      </c>
      <c r="G4243">
        <v>3.8826047166077501E-2</v>
      </c>
    </row>
    <row r="4244" spans="1:7" x14ac:dyDescent="0.4">
      <c r="A4244">
        <v>4242</v>
      </c>
      <c r="B4244" t="s">
        <v>6518</v>
      </c>
      <c r="C4244">
        <v>9.7533640328821794E-2</v>
      </c>
      <c r="D4244">
        <v>0.31820967706066999</v>
      </c>
      <c r="E4244">
        <v>-2.1598534980411199E-2</v>
      </c>
      <c r="F4244">
        <v>2.9553931116437698E-2</v>
      </c>
      <c r="G4244">
        <v>-2.0436944584277299E-2</v>
      </c>
    </row>
    <row r="4245" spans="1:7" x14ac:dyDescent="0.4">
      <c r="A4245">
        <v>4243</v>
      </c>
      <c r="B4245" t="s">
        <v>6519</v>
      </c>
      <c r="C4245">
        <v>7.1454095504507098E-2</v>
      </c>
      <c r="D4245">
        <v>0.37359179749133098</v>
      </c>
      <c r="E4245">
        <v>2.96297988648281E-2</v>
      </c>
      <c r="F4245">
        <v>-4.6060129978527903E-2</v>
      </c>
      <c r="G4245">
        <v>2.3250799116997602E-2</v>
      </c>
    </row>
    <row r="4246" spans="1:7" x14ac:dyDescent="0.4">
      <c r="A4246">
        <v>4244</v>
      </c>
      <c r="B4246" t="s">
        <v>6520</v>
      </c>
      <c r="C4246">
        <v>-0.13382822634686001</v>
      </c>
      <c r="D4246">
        <v>0.127025434698954</v>
      </c>
      <c r="E4246">
        <v>8.2018776158353894E-3</v>
      </c>
      <c r="F4246">
        <v>6.9423147245851094E-2</v>
      </c>
      <c r="G4246">
        <v>-4.9533159469831799E-2</v>
      </c>
    </row>
    <row r="4247" spans="1:7" x14ac:dyDescent="0.4">
      <c r="A4247">
        <v>4245</v>
      </c>
      <c r="B4247" t="s">
        <v>6521</v>
      </c>
      <c r="C4247">
        <v>-0.11591536106353099</v>
      </c>
      <c r="D4247">
        <v>-0.80267458544235304</v>
      </c>
      <c r="E4247">
        <v>-4.29286671780479E-2</v>
      </c>
      <c r="F4247">
        <v>-7.6050248807186693E-2</v>
      </c>
      <c r="G4247">
        <v>4.9987153697075203E-2</v>
      </c>
    </row>
    <row r="4248" spans="1:7" x14ac:dyDescent="0.4">
      <c r="A4248">
        <v>4246</v>
      </c>
      <c r="B4248" t="s">
        <v>6522</v>
      </c>
      <c r="C4248">
        <v>-8.8816799531184404E-2</v>
      </c>
      <c r="D4248">
        <v>-0.73913396882840599</v>
      </c>
      <c r="E4248">
        <v>-2.38920864191965E-2</v>
      </c>
      <c r="F4248">
        <v>0.37474788945205501</v>
      </c>
      <c r="G4248">
        <v>-2.7908125513625402E-2</v>
      </c>
    </row>
    <row r="4249" spans="1:7" x14ac:dyDescent="0.4">
      <c r="A4249">
        <v>4247</v>
      </c>
      <c r="B4249" t="s">
        <v>6523</v>
      </c>
      <c r="C4249">
        <v>0.17013388782126901</v>
      </c>
      <c r="D4249">
        <v>-0.79488400943474602</v>
      </c>
      <c r="E4249">
        <v>2.9082991038423999E-2</v>
      </c>
      <c r="F4249">
        <v>-6.4941195584189201E-3</v>
      </c>
      <c r="G4249">
        <v>3.8986369328860099E-2</v>
      </c>
    </row>
    <row r="4250" spans="1:7" x14ac:dyDescent="0.4">
      <c r="A4250">
        <v>4248</v>
      </c>
      <c r="B4250" t="s">
        <v>6524</v>
      </c>
      <c r="C4250">
        <v>0.29514756194169001</v>
      </c>
      <c r="D4250">
        <v>0.11308890979650101</v>
      </c>
      <c r="E4250">
        <v>6.6832607347903196E-3</v>
      </c>
      <c r="F4250">
        <v>-2.3386060963262699E-2</v>
      </c>
      <c r="G4250">
        <v>-0.15001397292853999</v>
      </c>
    </row>
    <row r="4251" spans="1:7" x14ac:dyDescent="0.4">
      <c r="A4251">
        <v>4249</v>
      </c>
      <c r="B4251" t="s">
        <v>6525</v>
      </c>
      <c r="C4251">
        <v>2.5072819880268198E-2</v>
      </c>
      <c r="D4251">
        <v>9.0311867593213704E-2</v>
      </c>
      <c r="E4251">
        <v>-7.8328277419418696E-2</v>
      </c>
      <c r="F4251">
        <v>0.182213861378619</v>
      </c>
      <c r="G4251">
        <v>1.3174637304640999E-2</v>
      </c>
    </row>
    <row r="4252" spans="1:7" x14ac:dyDescent="0.4">
      <c r="A4252">
        <v>4250</v>
      </c>
      <c r="B4252" t="s">
        <v>6526</v>
      </c>
      <c r="C4252">
        <v>0.14663020854469999</v>
      </c>
      <c r="D4252">
        <v>-0.66780319845648095</v>
      </c>
      <c r="E4252">
        <v>2.8263576809606099E-2</v>
      </c>
      <c r="F4252">
        <v>-0.157834407828366</v>
      </c>
      <c r="G4252">
        <v>7.8027317654667996E-3</v>
      </c>
    </row>
    <row r="4253" spans="1:7" x14ac:dyDescent="0.4">
      <c r="A4253">
        <v>4251</v>
      </c>
      <c r="B4253" t="s">
        <v>6527</v>
      </c>
      <c r="C4253">
        <v>-4.1389860514340897E-2</v>
      </c>
      <c r="D4253">
        <v>-0.43296062297021098</v>
      </c>
      <c r="E4253">
        <v>1.4520319324162799E-2</v>
      </c>
      <c r="F4253">
        <v>-0.60094649176127501</v>
      </c>
      <c r="G4253">
        <v>-0.14283561075023299</v>
      </c>
    </row>
    <row r="4254" spans="1:7" x14ac:dyDescent="0.4">
      <c r="A4254">
        <v>4252</v>
      </c>
      <c r="B4254" t="s">
        <v>6528</v>
      </c>
      <c r="C4254">
        <v>-9.8969746768241607E-2</v>
      </c>
      <c r="D4254">
        <v>0.16037141147635101</v>
      </c>
      <c r="E4254">
        <v>-1.04494615164999E-2</v>
      </c>
      <c r="F4254">
        <v>-0.26220972818536598</v>
      </c>
      <c r="G4254">
        <v>7.3568910896496198E-2</v>
      </c>
    </row>
    <row r="4255" spans="1:7" x14ac:dyDescent="0.4">
      <c r="A4255">
        <v>4253</v>
      </c>
      <c r="B4255" t="s">
        <v>6529</v>
      </c>
      <c r="C4255">
        <v>-5.3098764078698402E-2</v>
      </c>
      <c r="D4255">
        <v>6.1859262580434997E-2</v>
      </c>
      <c r="E4255">
        <v>4.4738616155345398E-2</v>
      </c>
      <c r="F4255">
        <v>-2.4106717559395602E-3</v>
      </c>
      <c r="G4255">
        <v>-6.9969987550062701E-2</v>
      </c>
    </row>
    <row r="4256" spans="1:7" x14ac:dyDescent="0.4">
      <c r="A4256">
        <v>4254</v>
      </c>
      <c r="B4256" t="s">
        <v>6530</v>
      </c>
      <c r="C4256">
        <v>5.0780422609858402E-3</v>
      </c>
      <c r="D4256">
        <v>-0.44582519681758898</v>
      </c>
      <c r="E4256">
        <v>2.26980902441285E-3</v>
      </c>
      <c r="F4256">
        <v>-0.29796942317313801</v>
      </c>
      <c r="G4256">
        <v>-7.3951957308282495E-2</v>
      </c>
    </row>
    <row r="4257" spans="1:7" x14ac:dyDescent="0.4">
      <c r="A4257">
        <v>4255</v>
      </c>
      <c r="B4257" t="s">
        <v>6531</v>
      </c>
      <c r="C4257">
        <v>0.154708317644487</v>
      </c>
      <c r="D4257">
        <v>0.68502985727118104</v>
      </c>
      <c r="E4257">
        <v>2.9476631121060398E-3</v>
      </c>
      <c r="F4257">
        <v>0.27690012749982001</v>
      </c>
      <c r="G4257">
        <v>5.5951798762019202E-2</v>
      </c>
    </row>
    <row r="4258" spans="1:7" x14ac:dyDescent="0.4">
      <c r="A4258">
        <v>4256</v>
      </c>
      <c r="B4258" t="s">
        <v>6532</v>
      </c>
      <c r="C4258">
        <v>-0.57726268252667601</v>
      </c>
      <c r="D4258">
        <v>9.9080690425996404E-2</v>
      </c>
      <c r="E4258">
        <v>-0.161221000680842</v>
      </c>
      <c r="F4258">
        <v>2.25950545445146E-2</v>
      </c>
      <c r="G4258">
        <v>4.8444293760280102E-2</v>
      </c>
    </row>
    <row r="4259" spans="1:7" x14ac:dyDescent="0.4">
      <c r="A4259">
        <v>4257</v>
      </c>
      <c r="B4259" t="s">
        <v>6533</v>
      </c>
      <c r="C4259">
        <v>0.14405912520300301</v>
      </c>
      <c r="D4259">
        <v>0.27883891064100003</v>
      </c>
      <c r="E4259">
        <v>2.21820072234944E-2</v>
      </c>
      <c r="F4259">
        <v>0.374039748908294</v>
      </c>
      <c r="G4259">
        <v>0.13533278795165299</v>
      </c>
    </row>
    <row r="4260" spans="1:7" x14ac:dyDescent="0.4">
      <c r="A4260">
        <v>4258</v>
      </c>
      <c r="B4260" t="s">
        <v>6534</v>
      </c>
      <c r="C4260">
        <v>-8.4564065055802703E-2</v>
      </c>
      <c r="D4260">
        <v>-0.84360155286523097</v>
      </c>
      <c r="E4260">
        <v>-5.0961972268491099E-2</v>
      </c>
      <c r="F4260">
        <v>0.100099420170553</v>
      </c>
      <c r="G4260">
        <v>-3.6933986817334098E-2</v>
      </c>
    </row>
    <row r="4261" spans="1:7" x14ac:dyDescent="0.4">
      <c r="A4261">
        <v>4259</v>
      </c>
      <c r="B4261" t="s">
        <v>6535</v>
      </c>
      <c r="C4261">
        <v>3.7637821351792798E-2</v>
      </c>
      <c r="D4261">
        <v>0.22495092051826401</v>
      </c>
      <c r="E4261">
        <v>4.0916410442025902E-2</v>
      </c>
      <c r="F4261">
        <v>-8.8491983641910299E-2</v>
      </c>
      <c r="G4261">
        <v>-3.6945114528137701E-2</v>
      </c>
    </row>
    <row r="4262" spans="1:7" x14ac:dyDescent="0.4">
      <c r="A4262">
        <v>4260</v>
      </c>
      <c r="B4262" t="s">
        <v>6536</v>
      </c>
      <c r="C4262">
        <v>-0.31813416518922</v>
      </c>
      <c r="D4262">
        <v>5.4575333344968703E-2</v>
      </c>
      <c r="E4262">
        <v>-2.72173287303774E-2</v>
      </c>
      <c r="F4262">
        <v>6.6286496748033899E-2</v>
      </c>
      <c r="G4262">
        <v>-5.43639745608566E-2</v>
      </c>
    </row>
    <row r="4263" spans="1:7" x14ac:dyDescent="0.4">
      <c r="A4263">
        <v>4261</v>
      </c>
      <c r="B4263" t="s">
        <v>6537</v>
      </c>
      <c r="C4263">
        <v>0.10914453772772</v>
      </c>
      <c r="D4263">
        <v>5.5304817959740502E-2</v>
      </c>
      <c r="E4263">
        <v>-2.1268209173855801E-2</v>
      </c>
      <c r="F4263">
        <v>-0.116441176478203</v>
      </c>
      <c r="G4263">
        <v>1.32829695367487E-2</v>
      </c>
    </row>
    <row r="4264" spans="1:7" x14ac:dyDescent="0.4">
      <c r="A4264">
        <v>4262</v>
      </c>
      <c r="B4264" t="s">
        <v>6538</v>
      </c>
      <c r="C4264">
        <v>-0.16743982872263399</v>
      </c>
      <c r="D4264">
        <v>-0.70316822340721097</v>
      </c>
      <c r="E4264">
        <v>-2.0876051688367599E-2</v>
      </c>
      <c r="F4264">
        <v>-9.2309054282403297E-2</v>
      </c>
      <c r="G4264">
        <v>-8.3782360919610693E-2</v>
      </c>
    </row>
    <row r="4265" spans="1:7" x14ac:dyDescent="0.4">
      <c r="A4265">
        <v>4263</v>
      </c>
      <c r="B4265" t="s">
        <v>6539</v>
      </c>
      <c r="C4265">
        <v>-0.116639508274977</v>
      </c>
      <c r="D4265">
        <v>0.39727183811737499</v>
      </c>
      <c r="E4265">
        <v>3.3803208391522299E-3</v>
      </c>
      <c r="F4265">
        <v>9.4889437134424107E-3</v>
      </c>
      <c r="G4265">
        <v>3.16821607392095E-2</v>
      </c>
    </row>
    <row r="4266" spans="1:7" x14ac:dyDescent="0.4">
      <c r="A4266">
        <v>4264</v>
      </c>
      <c r="B4266" t="s">
        <v>6540</v>
      </c>
      <c r="C4266">
        <v>-7.4203847377753707E-2</v>
      </c>
      <c r="D4266">
        <v>-0.42411871576435201</v>
      </c>
      <c r="E4266">
        <v>7.6483287153125698E-3</v>
      </c>
      <c r="F4266">
        <v>-0.32687053318020398</v>
      </c>
      <c r="G4266">
        <v>-6.9367296374605703E-2</v>
      </c>
    </row>
    <row r="4267" spans="1:7" x14ac:dyDescent="0.4">
      <c r="A4267">
        <v>4265</v>
      </c>
      <c r="B4267" t="s">
        <v>6541</v>
      </c>
      <c r="C4267">
        <v>-0.17789552447283999</v>
      </c>
      <c r="D4267">
        <v>0.126222333500638</v>
      </c>
      <c r="E4267">
        <v>-4.0462753280994503E-2</v>
      </c>
      <c r="F4267">
        <v>3.5008404826687698E-3</v>
      </c>
      <c r="G4267">
        <v>-5.1112633164754701E-2</v>
      </c>
    </row>
    <row r="4268" spans="1:7" x14ac:dyDescent="0.4">
      <c r="A4268">
        <v>4266</v>
      </c>
      <c r="B4268" t="s">
        <v>6542</v>
      </c>
      <c r="C4268">
        <v>-2.7579700445269899E-2</v>
      </c>
      <c r="D4268">
        <v>0.377747789452824</v>
      </c>
      <c r="E4268">
        <v>-1.8510132293759599E-2</v>
      </c>
      <c r="F4268">
        <v>-0.213660717221659</v>
      </c>
      <c r="G4268">
        <v>-1.4352531785326601E-2</v>
      </c>
    </row>
    <row r="4269" spans="1:7" x14ac:dyDescent="0.4">
      <c r="A4269">
        <v>4267</v>
      </c>
      <c r="B4269" t="s">
        <v>6543</v>
      </c>
      <c r="C4269">
        <v>0.102589328786164</v>
      </c>
      <c r="D4269">
        <v>0.36886629634436002</v>
      </c>
      <c r="E4269">
        <v>-1.5667037953025501E-2</v>
      </c>
      <c r="F4269">
        <v>5.3649597128013302E-2</v>
      </c>
      <c r="G4269">
        <v>-3.5239495289861103E-2</v>
      </c>
    </row>
    <row r="4270" spans="1:7" x14ac:dyDescent="0.4">
      <c r="A4270">
        <v>4268</v>
      </c>
      <c r="B4270" t="s">
        <v>6544</v>
      </c>
      <c r="C4270">
        <v>0.12985579058400901</v>
      </c>
      <c r="D4270">
        <v>0.20718255061858201</v>
      </c>
      <c r="E4270">
        <v>-1.4962372176235601E-2</v>
      </c>
      <c r="F4270">
        <v>0.116134024293234</v>
      </c>
      <c r="G4270">
        <v>-7.9504697594288395E-2</v>
      </c>
    </row>
    <row r="4271" spans="1:7" x14ac:dyDescent="0.4">
      <c r="A4271">
        <v>4269</v>
      </c>
      <c r="B4271" t="s">
        <v>6545</v>
      </c>
      <c r="C4271">
        <v>0.135801874332525</v>
      </c>
      <c r="D4271">
        <v>-0.51568323086273204</v>
      </c>
      <c r="E4271">
        <v>6.0980618984168802E-2</v>
      </c>
      <c r="F4271">
        <v>-0.64362324402937399</v>
      </c>
      <c r="G4271">
        <v>-0.202596934389355</v>
      </c>
    </row>
    <row r="4272" spans="1:7" x14ac:dyDescent="0.4">
      <c r="A4272">
        <v>4270</v>
      </c>
      <c r="B4272" t="s">
        <v>6546</v>
      </c>
      <c r="C4272">
        <v>4.1422422688167003E-2</v>
      </c>
      <c r="D4272">
        <v>0.27880829754298603</v>
      </c>
      <c r="E4272">
        <v>-3.3768398538752201E-2</v>
      </c>
      <c r="F4272">
        <v>-0.20844844033447699</v>
      </c>
      <c r="G4272">
        <v>7.4518110295803894E-2</v>
      </c>
    </row>
    <row r="4273" spans="1:7" x14ac:dyDescent="0.4">
      <c r="A4273">
        <v>4271</v>
      </c>
      <c r="B4273" t="s">
        <v>6547</v>
      </c>
      <c r="C4273">
        <v>-8.1610330508223E-2</v>
      </c>
      <c r="D4273">
        <v>8.4181585918932003E-2</v>
      </c>
      <c r="E4273">
        <v>-3.7011439269897801E-3</v>
      </c>
      <c r="F4273">
        <v>3.20070841240759E-2</v>
      </c>
      <c r="G4273">
        <v>0.19415503859722399</v>
      </c>
    </row>
    <row r="4274" spans="1:7" x14ac:dyDescent="0.4">
      <c r="A4274">
        <v>4272</v>
      </c>
      <c r="B4274" t="s">
        <v>6548</v>
      </c>
      <c r="C4274">
        <v>-0.18213411989110101</v>
      </c>
      <c r="D4274">
        <v>4.3098472453032503E-3</v>
      </c>
      <c r="E4274">
        <v>2.2031939934663399E-2</v>
      </c>
      <c r="F4274">
        <v>1.96845675116856E-2</v>
      </c>
      <c r="G4274">
        <v>0.37604508537819598</v>
      </c>
    </row>
    <row r="4275" spans="1:7" x14ac:dyDescent="0.4">
      <c r="A4275">
        <v>4273</v>
      </c>
      <c r="B4275" t="s">
        <v>6549</v>
      </c>
      <c r="C4275">
        <v>-3.51218911260388E-2</v>
      </c>
      <c r="D4275">
        <v>0.25596103874534398</v>
      </c>
      <c r="E4275">
        <v>-2.5548714825769099E-2</v>
      </c>
      <c r="F4275">
        <v>-7.7915957483258996E-2</v>
      </c>
      <c r="G4275">
        <v>-3.1991586039988897E-2</v>
      </c>
    </row>
    <row r="4276" spans="1:7" x14ac:dyDescent="0.4">
      <c r="A4276">
        <v>4274</v>
      </c>
      <c r="B4276" t="s">
        <v>6550</v>
      </c>
      <c r="C4276">
        <v>-1.84522105348944E-2</v>
      </c>
      <c r="D4276">
        <v>-0.41359375672960302</v>
      </c>
      <c r="E4276">
        <v>-3.3955546565973403E-2</v>
      </c>
      <c r="F4276">
        <v>-8.4528759222980407E-2</v>
      </c>
      <c r="G4276">
        <v>-8.5930179137629195E-2</v>
      </c>
    </row>
    <row r="4277" spans="1:7" x14ac:dyDescent="0.4">
      <c r="A4277">
        <v>4275</v>
      </c>
      <c r="B4277" t="s">
        <v>6551</v>
      </c>
      <c r="C4277">
        <v>-7.4735328142027296E-2</v>
      </c>
      <c r="D4277">
        <v>0.22501344865064499</v>
      </c>
      <c r="E4277">
        <v>6.3831753428158101E-3</v>
      </c>
      <c r="F4277">
        <v>0.531284579029218</v>
      </c>
      <c r="G4277">
        <v>0.16669445550568099</v>
      </c>
    </row>
    <row r="4278" spans="1:7" x14ac:dyDescent="0.4">
      <c r="A4278">
        <v>4276</v>
      </c>
      <c r="B4278" t="s">
        <v>6552</v>
      </c>
      <c r="C4278">
        <v>0.12928978826981999</v>
      </c>
      <c r="D4278">
        <v>-0.73187352722848598</v>
      </c>
      <c r="E4278">
        <v>1.3884377370750101E-2</v>
      </c>
      <c r="F4278">
        <v>-0.13453220391029899</v>
      </c>
      <c r="G4278">
        <v>0.108776326639762</v>
      </c>
    </row>
    <row r="4279" spans="1:7" x14ac:dyDescent="0.4">
      <c r="A4279">
        <v>4277</v>
      </c>
      <c r="B4279" t="s">
        <v>6553</v>
      </c>
      <c r="C4279">
        <v>-0.16629776153569401</v>
      </c>
      <c r="D4279">
        <v>-0.84915188347261505</v>
      </c>
      <c r="E4279">
        <v>-1.8760216921248001E-2</v>
      </c>
      <c r="F4279">
        <v>0.10493866104734199</v>
      </c>
      <c r="G4279">
        <v>-2.2705623155331599E-2</v>
      </c>
    </row>
    <row r="4280" spans="1:7" x14ac:dyDescent="0.4">
      <c r="A4280">
        <v>4278</v>
      </c>
      <c r="B4280" t="s">
        <v>6554</v>
      </c>
      <c r="C4280">
        <v>0.11817062784985401</v>
      </c>
      <c r="D4280">
        <v>-0.76650827144795897</v>
      </c>
      <c r="E4280">
        <v>3.0373925176792999E-3</v>
      </c>
      <c r="F4280">
        <v>3.3137128740813898E-2</v>
      </c>
      <c r="G4280">
        <v>9.1835479560379001E-3</v>
      </c>
    </row>
    <row r="4281" spans="1:7" x14ac:dyDescent="0.4">
      <c r="A4281">
        <v>4279</v>
      </c>
      <c r="B4281" t="s">
        <v>6555</v>
      </c>
      <c r="C4281">
        <v>0.112184617662294</v>
      </c>
      <c r="D4281">
        <v>8.8448304048445003E-2</v>
      </c>
      <c r="E4281">
        <v>-2.41668587484868E-2</v>
      </c>
      <c r="F4281">
        <v>-4.43889414899847E-2</v>
      </c>
      <c r="G4281">
        <v>-2.7119474987677E-2</v>
      </c>
    </row>
    <row r="4282" spans="1:7" x14ac:dyDescent="0.4">
      <c r="A4282">
        <v>4280</v>
      </c>
      <c r="B4282" t="s">
        <v>6556</v>
      </c>
      <c r="C4282">
        <v>0.122974137962527</v>
      </c>
      <c r="D4282">
        <v>-0.39987078457640302</v>
      </c>
      <c r="E4282">
        <v>3.5085029124672399E-4</v>
      </c>
      <c r="F4282">
        <v>-0.44745670525378101</v>
      </c>
      <c r="G4282">
        <v>-4.4240043727936003E-2</v>
      </c>
    </row>
    <row r="4283" spans="1:7" x14ac:dyDescent="0.4">
      <c r="A4283">
        <v>4281</v>
      </c>
      <c r="B4283" t="s">
        <v>6557</v>
      </c>
      <c r="C4283">
        <v>7.2290840421570093E-2</v>
      </c>
      <c r="D4283">
        <v>-0.71415839596937403</v>
      </c>
      <c r="E4283">
        <v>2.35810572117797E-2</v>
      </c>
      <c r="F4283">
        <v>9.5215904327407605E-2</v>
      </c>
      <c r="G4283">
        <v>0.135140890043557</v>
      </c>
    </row>
    <row r="4284" spans="1:7" x14ac:dyDescent="0.4">
      <c r="A4284">
        <v>4282</v>
      </c>
      <c r="B4284" t="s">
        <v>6558</v>
      </c>
      <c r="C4284">
        <v>1.13691624872732E-2</v>
      </c>
      <c r="D4284">
        <v>0.39783036881252998</v>
      </c>
      <c r="E4284">
        <v>-2.6148223359570202E-2</v>
      </c>
      <c r="F4284">
        <v>-2.0599534935925999E-2</v>
      </c>
      <c r="G4284">
        <v>5.6755934879855502E-2</v>
      </c>
    </row>
    <row r="4285" spans="1:7" x14ac:dyDescent="0.4">
      <c r="A4285">
        <v>4283</v>
      </c>
      <c r="B4285" t="s">
        <v>6559</v>
      </c>
      <c r="C4285">
        <v>7.9291002086702297E-2</v>
      </c>
      <c r="D4285">
        <v>-0.733817212640127</v>
      </c>
      <c r="E4285">
        <v>5.4916849346994E-2</v>
      </c>
      <c r="F4285">
        <v>6.9700896063178697E-2</v>
      </c>
      <c r="G4285">
        <v>0.107131075390033</v>
      </c>
    </row>
    <row r="4286" spans="1:7" x14ac:dyDescent="0.4">
      <c r="A4286">
        <v>4284</v>
      </c>
      <c r="B4286" t="s">
        <v>6560</v>
      </c>
      <c r="C4286">
        <v>-0.14661669217065901</v>
      </c>
      <c r="D4286">
        <v>3.88061614876812E-2</v>
      </c>
      <c r="E4286">
        <v>-1.07315809578426E-2</v>
      </c>
      <c r="F4286">
        <v>6.7835850864306907E-2</v>
      </c>
      <c r="G4286">
        <v>1.8890679265695501E-2</v>
      </c>
    </row>
    <row r="4287" spans="1:7" x14ac:dyDescent="0.4">
      <c r="A4287">
        <v>4285</v>
      </c>
      <c r="B4287" t="s">
        <v>6561</v>
      </c>
      <c r="C4287">
        <v>-0.139201458267315</v>
      </c>
      <c r="D4287">
        <v>0.29631990448150403</v>
      </c>
      <c r="E4287">
        <v>-8.4737708257821599E-3</v>
      </c>
      <c r="F4287">
        <v>-3.1711661460833998E-2</v>
      </c>
      <c r="G4287">
        <v>-7.0475495458332205E-2</v>
      </c>
    </row>
    <row r="4288" spans="1:7" x14ac:dyDescent="0.4">
      <c r="A4288">
        <v>4286</v>
      </c>
      <c r="B4288" t="s">
        <v>6562</v>
      </c>
      <c r="C4288">
        <v>-0.182461435327338</v>
      </c>
      <c r="D4288">
        <v>-0.63850941940394701</v>
      </c>
      <c r="E4288">
        <v>2.3740345060362902E-2</v>
      </c>
      <c r="F4288">
        <v>-0.115723250994266</v>
      </c>
      <c r="G4288">
        <v>5.6882461029333497E-4</v>
      </c>
    </row>
    <row r="4289" spans="1:7" x14ac:dyDescent="0.4">
      <c r="A4289">
        <v>4287</v>
      </c>
      <c r="B4289" t="s">
        <v>6563</v>
      </c>
      <c r="C4289">
        <v>0.13721736581079999</v>
      </c>
      <c r="D4289">
        <v>-0.74642488277646601</v>
      </c>
      <c r="E4289">
        <v>-4.2910837366372301E-2</v>
      </c>
      <c r="F4289">
        <v>0.110849013043681</v>
      </c>
      <c r="G4289">
        <v>-7.3010585721384996E-2</v>
      </c>
    </row>
    <row r="4290" spans="1:7" x14ac:dyDescent="0.4">
      <c r="A4290">
        <v>4288</v>
      </c>
      <c r="B4290" t="s">
        <v>6564</v>
      </c>
      <c r="C4290">
        <v>-5.8769966457473899E-2</v>
      </c>
      <c r="D4290">
        <v>0.34863061630711201</v>
      </c>
      <c r="E4290">
        <v>-2.9995800104419799E-2</v>
      </c>
      <c r="F4290">
        <v>-5.0953177238041297E-2</v>
      </c>
      <c r="G4290">
        <v>-8.4198456695458598E-2</v>
      </c>
    </row>
    <row r="4291" spans="1:7" x14ac:dyDescent="0.4">
      <c r="A4291">
        <v>4289</v>
      </c>
      <c r="B4291" t="s">
        <v>6565</v>
      </c>
      <c r="C4291">
        <v>-2.1550139803144502E-2</v>
      </c>
      <c r="D4291">
        <v>0.10257293236321</v>
      </c>
      <c r="E4291">
        <v>-3.6090173778935801E-2</v>
      </c>
      <c r="F4291">
        <v>7.6386086941361897E-2</v>
      </c>
      <c r="G4291">
        <v>-0.18381833359060801</v>
      </c>
    </row>
    <row r="4292" spans="1:7" x14ac:dyDescent="0.4">
      <c r="A4292">
        <v>4290</v>
      </c>
      <c r="B4292" t="s">
        <v>6566</v>
      </c>
      <c r="C4292">
        <v>-0.13168340693392</v>
      </c>
      <c r="D4292">
        <v>0.17498735362364801</v>
      </c>
      <c r="E4292">
        <v>6.1955282565309598E-2</v>
      </c>
      <c r="F4292">
        <v>-0.17286597467109399</v>
      </c>
      <c r="G4292">
        <v>-4.3568589975080001E-2</v>
      </c>
    </row>
    <row r="4293" spans="1:7" x14ac:dyDescent="0.4">
      <c r="A4293">
        <v>4291</v>
      </c>
      <c r="B4293" t="s">
        <v>6567</v>
      </c>
      <c r="C4293">
        <v>3.7612374369952697E-2</v>
      </c>
      <c r="D4293">
        <v>0.240011509117355</v>
      </c>
      <c r="E4293">
        <v>3.0679003794352598E-3</v>
      </c>
      <c r="F4293">
        <v>2.76740574718407E-2</v>
      </c>
      <c r="G4293">
        <v>-5.2504998212513102E-2</v>
      </c>
    </row>
    <row r="4294" spans="1:7" x14ac:dyDescent="0.4">
      <c r="A4294">
        <v>4292</v>
      </c>
      <c r="B4294" t="s">
        <v>6568</v>
      </c>
      <c r="C4294">
        <v>4.6551670773275398E-2</v>
      </c>
      <c r="D4294">
        <v>0.339552741934258</v>
      </c>
      <c r="E4294">
        <v>-6.3797174133297602E-3</v>
      </c>
      <c r="F4294">
        <v>9.6209609773565005E-2</v>
      </c>
      <c r="G4294">
        <v>4.6531224898101201E-2</v>
      </c>
    </row>
    <row r="4295" spans="1:7" x14ac:dyDescent="0.4">
      <c r="A4295">
        <v>4293</v>
      </c>
      <c r="B4295" t="s">
        <v>6569</v>
      </c>
      <c r="C4295">
        <v>0.14895645289962101</v>
      </c>
      <c r="D4295">
        <v>-0.79821386999947397</v>
      </c>
      <c r="E4295">
        <v>-1.8771768531255801E-2</v>
      </c>
      <c r="F4295">
        <v>-7.2916273794665795E-2</v>
      </c>
      <c r="G4295">
        <v>-0.426610662772753</v>
      </c>
    </row>
    <row r="4296" spans="1:7" x14ac:dyDescent="0.4">
      <c r="A4296">
        <v>4294</v>
      </c>
      <c r="B4296" t="s">
        <v>6570</v>
      </c>
      <c r="C4296">
        <v>0.231311537277994</v>
      </c>
      <c r="D4296">
        <v>-0.77895992034683004</v>
      </c>
      <c r="E4296">
        <v>-2.0225662317602599E-2</v>
      </c>
      <c r="F4296">
        <v>0.13695057291202301</v>
      </c>
      <c r="G4296">
        <v>-2.7238674370863001E-2</v>
      </c>
    </row>
    <row r="4297" spans="1:7" x14ac:dyDescent="0.4">
      <c r="A4297">
        <v>4295</v>
      </c>
      <c r="B4297" t="s">
        <v>6571</v>
      </c>
      <c r="C4297">
        <v>-5.0220581744738702E-2</v>
      </c>
      <c r="D4297">
        <v>0.17042258883498801</v>
      </c>
      <c r="E4297">
        <v>-1.7090053667487198E-2</v>
      </c>
      <c r="F4297">
        <v>-7.7909204040535196E-2</v>
      </c>
      <c r="G4297">
        <v>-0.15158804965223599</v>
      </c>
    </row>
    <row r="4298" spans="1:7" x14ac:dyDescent="0.4">
      <c r="A4298">
        <v>4296</v>
      </c>
      <c r="B4298" t="s">
        <v>6572</v>
      </c>
      <c r="C4298">
        <v>-2.2688682603855401E-2</v>
      </c>
      <c r="D4298">
        <v>-0.61956089698206895</v>
      </c>
      <c r="E4298">
        <v>2.2570899130666899E-2</v>
      </c>
      <c r="F4298">
        <v>-0.35329336704905101</v>
      </c>
      <c r="G4298">
        <v>7.9664528550821706E-2</v>
      </c>
    </row>
    <row r="4299" spans="1:7" x14ac:dyDescent="0.4">
      <c r="A4299">
        <v>4297</v>
      </c>
      <c r="B4299" t="s">
        <v>6573</v>
      </c>
      <c r="C4299">
        <v>8.6534126386931101E-2</v>
      </c>
      <c r="D4299">
        <v>0.13365267779453999</v>
      </c>
      <c r="E4299">
        <v>2.2432638163439E-2</v>
      </c>
      <c r="F4299">
        <v>-1.4215875565940701E-3</v>
      </c>
      <c r="G4299">
        <v>7.2426346267860306E-2</v>
      </c>
    </row>
    <row r="4300" spans="1:7" x14ac:dyDescent="0.4">
      <c r="A4300">
        <v>4298</v>
      </c>
      <c r="B4300" t="s">
        <v>6574</v>
      </c>
      <c r="C4300">
        <v>-7.2565360635124795E-2</v>
      </c>
      <c r="D4300">
        <v>0.16500493257940199</v>
      </c>
      <c r="E4300">
        <v>3.9953454811113504E-3</v>
      </c>
      <c r="F4300">
        <v>9.4477125161705006E-2</v>
      </c>
      <c r="G4300">
        <v>-4.4504967631775298E-2</v>
      </c>
    </row>
    <row r="4301" spans="1:7" x14ac:dyDescent="0.4">
      <c r="A4301">
        <v>4299</v>
      </c>
      <c r="B4301" t="s">
        <v>6575</v>
      </c>
      <c r="C4301">
        <v>-6.4959403055816406E-2</v>
      </c>
      <c r="D4301">
        <v>1.9576359235626801E-2</v>
      </c>
      <c r="E4301">
        <v>-2.1509955070701501E-2</v>
      </c>
      <c r="F4301">
        <v>-1.03367637388112E-2</v>
      </c>
      <c r="G4301">
        <v>-0.43797092824781497</v>
      </c>
    </row>
    <row r="4302" spans="1:7" x14ac:dyDescent="0.4">
      <c r="A4302">
        <v>4300</v>
      </c>
      <c r="B4302" t="s">
        <v>6576</v>
      </c>
      <c r="C4302">
        <v>-9.1092291063923303E-2</v>
      </c>
      <c r="D4302">
        <v>0.15026810388241599</v>
      </c>
      <c r="E4302">
        <v>3.8471126098196898E-4</v>
      </c>
      <c r="F4302">
        <v>-0.110232324471119</v>
      </c>
      <c r="G4302">
        <v>-0.10878848084567699</v>
      </c>
    </row>
    <row r="4303" spans="1:7" x14ac:dyDescent="0.4">
      <c r="A4303">
        <v>4301</v>
      </c>
      <c r="B4303" t="s">
        <v>6577</v>
      </c>
      <c r="C4303">
        <v>-0.13320627388238701</v>
      </c>
      <c r="D4303">
        <v>0.349651791844446</v>
      </c>
      <c r="E4303">
        <v>4.2451130365793099E-3</v>
      </c>
      <c r="F4303">
        <v>-4.6569502462439002E-2</v>
      </c>
      <c r="G4303">
        <v>-7.5544548729070599E-2</v>
      </c>
    </row>
    <row r="4304" spans="1:7" x14ac:dyDescent="0.4">
      <c r="A4304">
        <v>4302</v>
      </c>
      <c r="B4304" t="s">
        <v>6578</v>
      </c>
      <c r="C4304">
        <v>1.07088854359775E-3</v>
      </c>
      <c r="D4304">
        <v>0.410593004562266</v>
      </c>
      <c r="E4304">
        <v>-6.1884514022642698E-3</v>
      </c>
      <c r="F4304">
        <v>-0.48787167992772401</v>
      </c>
      <c r="G4304">
        <v>-4.6029026334499103E-2</v>
      </c>
    </row>
    <row r="4305" spans="1:7" x14ac:dyDescent="0.4">
      <c r="A4305">
        <v>4303</v>
      </c>
      <c r="B4305" t="s">
        <v>6579</v>
      </c>
      <c r="C4305">
        <v>0.13556048916123001</v>
      </c>
      <c r="D4305">
        <v>7.1716710930156802E-2</v>
      </c>
      <c r="E4305">
        <v>5.8935558907927101E-2</v>
      </c>
      <c r="F4305">
        <v>-8.8817150851110693E-3</v>
      </c>
      <c r="G4305">
        <v>3.8664644979297801E-2</v>
      </c>
    </row>
    <row r="4306" spans="1:7" x14ac:dyDescent="0.4">
      <c r="A4306">
        <v>4304</v>
      </c>
      <c r="B4306" t="s">
        <v>6580</v>
      </c>
      <c r="C4306">
        <v>-0.20450300491909701</v>
      </c>
      <c r="D4306">
        <v>0.14092830278732599</v>
      </c>
      <c r="E4306">
        <v>3.3278540711808503E-2</v>
      </c>
      <c r="F4306">
        <v>8.7535190183420097E-2</v>
      </c>
      <c r="G4306">
        <v>-0.10091341187528099</v>
      </c>
    </row>
    <row r="4307" spans="1:7" x14ac:dyDescent="0.4">
      <c r="A4307">
        <v>4305</v>
      </c>
      <c r="B4307" t="s">
        <v>6581</v>
      </c>
      <c r="C4307">
        <v>-0.219763472753016</v>
      </c>
      <c r="D4307">
        <v>9.2515447650757907E-2</v>
      </c>
      <c r="E4307">
        <v>-2.6569734160634701E-2</v>
      </c>
      <c r="F4307">
        <v>-3.3614991451824498E-2</v>
      </c>
      <c r="G4307">
        <v>0.27532382331165101</v>
      </c>
    </row>
    <row r="4308" spans="1:7" x14ac:dyDescent="0.4">
      <c r="A4308">
        <v>4306</v>
      </c>
      <c r="B4308" t="s">
        <v>6582</v>
      </c>
      <c r="C4308">
        <v>2.4843390224094802E-2</v>
      </c>
      <c r="D4308">
        <v>-0.59642295450316596</v>
      </c>
      <c r="E4308">
        <v>5.1588924659219097E-2</v>
      </c>
      <c r="F4308">
        <v>-0.184970841094039</v>
      </c>
      <c r="G4308">
        <v>-3.3553958830165397E-2</v>
      </c>
    </row>
    <row r="4309" spans="1:7" x14ac:dyDescent="0.4">
      <c r="A4309">
        <v>4307</v>
      </c>
      <c r="B4309" t="s">
        <v>6583</v>
      </c>
      <c r="C4309">
        <v>-2.76358913663447E-2</v>
      </c>
      <c r="D4309">
        <v>0.17099484264304601</v>
      </c>
      <c r="E4309">
        <v>-4.24173889842498E-2</v>
      </c>
      <c r="F4309">
        <v>9.5210402321354595E-2</v>
      </c>
      <c r="G4309">
        <v>-7.8553048461249803E-2</v>
      </c>
    </row>
    <row r="4310" spans="1:7" x14ac:dyDescent="0.4">
      <c r="A4310">
        <v>4308</v>
      </c>
      <c r="B4310" t="s">
        <v>6584</v>
      </c>
      <c r="C4310">
        <v>-0.121120975001483</v>
      </c>
      <c r="D4310">
        <v>0.52646935129226702</v>
      </c>
      <c r="E4310">
        <v>-1.6912886821541101E-2</v>
      </c>
      <c r="F4310">
        <v>0.24700037102939601</v>
      </c>
      <c r="G4310">
        <v>-1.45157224666554E-2</v>
      </c>
    </row>
    <row r="4311" spans="1:7" x14ac:dyDescent="0.4">
      <c r="A4311">
        <v>4309</v>
      </c>
      <c r="B4311" t="s">
        <v>6585</v>
      </c>
      <c r="C4311">
        <v>-2.8278483699286101E-2</v>
      </c>
      <c r="D4311">
        <v>0.41871747446304602</v>
      </c>
      <c r="E4311">
        <v>-1.4712847914256999E-2</v>
      </c>
      <c r="F4311">
        <v>-8.3691639790266101E-2</v>
      </c>
      <c r="G4311">
        <v>1.3343622487895701E-2</v>
      </c>
    </row>
    <row r="4312" spans="1:7" x14ac:dyDescent="0.4">
      <c r="A4312">
        <v>4310</v>
      </c>
      <c r="B4312" t="s">
        <v>6586</v>
      </c>
      <c r="C4312">
        <v>-6.6554541715880804E-3</v>
      </c>
      <c r="D4312">
        <v>0.13161931711819699</v>
      </c>
      <c r="E4312">
        <v>4.0116391183721303E-2</v>
      </c>
      <c r="F4312">
        <v>-0.117103833771926</v>
      </c>
      <c r="G4312">
        <v>3.0934563720181499E-2</v>
      </c>
    </row>
    <row r="4313" spans="1:7" x14ac:dyDescent="0.4">
      <c r="A4313">
        <v>4311</v>
      </c>
      <c r="B4313" t="s">
        <v>6587</v>
      </c>
      <c r="C4313">
        <v>-4.7944251665453103E-2</v>
      </c>
      <c r="D4313">
        <v>0.49643318701914602</v>
      </c>
      <c r="E4313">
        <v>-4.9589213786742602E-2</v>
      </c>
      <c r="F4313">
        <v>2.3907251971940501E-2</v>
      </c>
      <c r="G4313">
        <v>-7.1800996629770894E-2</v>
      </c>
    </row>
    <row r="4314" spans="1:7" x14ac:dyDescent="0.4">
      <c r="A4314">
        <v>4312</v>
      </c>
      <c r="B4314" t="s">
        <v>6588</v>
      </c>
      <c r="C4314">
        <v>5.3212055038143698E-2</v>
      </c>
      <c r="D4314">
        <v>0.222700963376601</v>
      </c>
      <c r="E4314">
        <v>5.3954440028537803E-2</v>
      </c>
      <c r="F4314">
        <v>-0.102030494836184</v>
      </c>
      <c r="G4314">
        <v>-0.27911341655055699</v>
      </c>
    </row>
    <row r="4315" spans="1:7" x14ac:dyDescent="0.4">
      <c r="A4315">
        <v>4313</v>
      </c>
      <c r="B4315" t="s">
        <v>6589</v>
      </c>
      <c r="C4315">
        <v>-0.18690226160487</v>
      </c>
      <c r="D4315">
        <v>0.12604663367114199</v>
      </c>
      <c r="E4315">
        <v>-2.46999894405356E-2</v>
      </c>
      <c r="F4315">
        <v>1.71247794234985E-2</v>
      </c>
      <c r="G4315">
        <v>-0.1084368905264</v>
      </c>
    </row>
    <row r="4316" spans="1:7" x14ac:dyDescent="0.4">
      <c r="A4316">
        <v>4314</v>
      </c>
      <c r="B4316" t="s">
        <v>6590</v>
      </c>
      <c r="C4316">
        <v>0.25733786345513199</v>
      </c>
      <c r="D4316">
        <v>-0.56554732278253494</v>
      </c>
      <c r="E4316">
        <v>-2.75546599841212E-2</v>
      </c>
      <c r="F4316">
        <v>0.16711574183914399</v>
      </c>
      <c r="G4316">
        <v>0.227229517152821</v>
      </c>
    </row>
    <row r="4317" spans="1:7" x14ac:dyDescent="0.4">
      <c r="A4317">
        <v>4315</v>
      </c>
      <c r="B4317" t="s">
        <v>6591</v>
      </c>
      <c r="C4317">
        <v>-0.400505638586239</v>
      </c>
      <c r="D4317">
        <v>0.229524218268152</v>
      </c>
      <c r="E4317">
        <v>1.6459419376732499E-2</v>
      </c>
      <c r="F4317">
        <v>-2.7715411520277199E-2</v>
      </c>
      <c r="G4317">
        <v>-8.0099246081534403E-2</v>
      </c>
    </row>
    <row r="4318" spans="1:7" x14ac:dyDescent="0.4">
      <c r="A4318">
        <v>4316</v>
      </c>
      <c r="B4318" t="s">
        <v>6592</v>
      </c>
      <c r="C4318">
        <v>-9.6187814633457505E-2</v>
      </c>
      <c r="D4318">
        <v>0.36420268995532901</v>
      </c>
      <c r="E4318">
        <v>-5.2206909445158501E-3</v>
      </c>
      <c r="F4318">
        <v>-0.212494421397392</v>
      </c>
      <c r="G4318">
        <v>-0.320702237522555</v>
      </c>
    </row>
    <row r="4319" spans="1:7" x14ac:dyDescent="0.4">
      <c r="A4319">
        <v>4317</v>
      </c>
      <c r="B4319" t="s">
        <v>6593</v>
      </c>
      <c r="C4319">
        <v>-0.232829754859469</v>
      </c>
      <c r="D4319">
        <v>0.22325671426170601</v>
      </c>
      <c r="E4319">
        <v>-2.7525954865639302E-2</v>
      </c>
      <c r="F4319">
        <v>4.1929463872447399E-2</v>
      </c>
      <c r="G4319">
        <v>-0.131720255673105</v>
      </c>
    </row>
    <row r="4320" spans="1:7" x14ac:dyDescent="0.4">
      <c r="A4320">
        <v>4318</v>
      </c>
      <c r="B4320" t="s">
        <v>6594</v>
      </c>
      <c r="C4320">
        <v>-7.4058679195869406E-2</v>
      </c>
      <c r="D4320">
        <v>0.40900999070769301</v>
      </c>
      <c r="E4320">
        <v>-1.5873645946132501E-2</v>
      </c>
      <c r="F4320">
        <v>0.13392847202257999</v>
      </c>
      <c r="G4320">
        <v>-0.104824572363396</v>
      </c>
    </row>
    <row r="4321" spans="1:7" x14ac:dyDescent="0.4">
      <c r="A4321">
        <v>4319</v>
      </c>
      <c r="B4321" t="s">
        <v>6595</v>
      </c>
      <c r="C4321">
        <v>-0.23348352227807301</v>
      </c>
      <c r="D4321">
        <v>0.343853530330613</v>
      </c>
      <c r="E4321">
        <v>-1.52810321917232E-2</v>
      </c>
      <c r="F4321">
        <v>9.26215466497185E-2</v>
      </c>
      <c r="G4321">
        <v>-1.23401636905782E-3</v>
      </c>
    </row>
    <row r="4322" spans="1:7" x14ac:dyDescent="0.4">
      <c r="A4322">
        <v>4320</v>
      </c>
      <c r="B4322" t="s">
        <v>6596</v>
      </c>
      <c r="C4322">
        <v>9.2048757181030297E-2</v>
      </c>
      <c r="D4322">
        <v>0.31161878262054299</v>
      </c>
      <c r="E4322">
        <v>-2.1864821021996501E-2</v>
      </c>
      <c r="F4322">
        <v>0.51544350527238902</v>
      </c>
      <c r="G4322">
        <v>-5.2826823322331698E-2</v>
      </c>
    </row>
    <row r="4323" spans="1:7" x14ac:dyDescent="0.4">
      <c r="A4323">
        <v>4321</v>
      </c>
      <c r="B4323" t="s">
        <v>6597</v>
      </c>
      <c r="C4323">
        <v>4.1979272079993302E-3</v>
      </c>
      <c r="D4323">
        <v>-0.70460626488957701</v>
      </c>
      <c r="E4323">
        <v>9.6803212083962208E-3</v>
      </c>
      <c r="F4323">
        <v>-0.117016039016516</v>
      </c>
      <c r="G4323">
        <v>2.65198916363748E-2</v>
      </c>
    </row>
    <row r="4324" spans="1:7" x14ac:dyDescent="0.4">
      <c r="A4324">
        <v>4322</v>
      </c>
      <c r="B4324" t="s">
        <v>6598</v>
      </c>
      <c r="C4324">
        <v>2.1722571125850201E-2</v>
      </c>
      <c r="D4324">
        <v>0.14351203946288699</v>
      </c>
      <c r="E4324">
        <v>-1.0626890100568101E-2</v>
      </c>
      <c r="F4324">
        <v>2.6394727787926901E-2</v>
      </c>
      <c r="G4324">
        <v>3.95808107583338E-2</v>
      </c>
    </row>
    <row r="4325" spans="1:7" x14ac:dyDescent="0.4">
      <c r="A4325">
        <v>4323</v>
      </c>
      <c r="B4325" t="s">
        <v>6599</v>
      </c>
      <c r="C4325">
        <v>-5.6841193165722802E-2</v>
      </c>
      <c r="D4325">
        <v>-0.62695420646486699</v>
      </c>
      <c r="E4325">
        <v>4.1985139893651003E-3</v>
      </c>
      <c r="F4325">
        <v>0.108762544465918</v>
      </c>
      <c r="G4325">
        <v>4.97732081854005E-2</v>
      </c>
    </row>
    <row r="4326" spans="1:7" x14ac:dyDescent="0.4">
      <c r="A4326">
        <v>4324</v>
      </c>
      <c r="B4326" t="s">
        <v>6600</v>
      </c>
      <c r="C4326">
        <v>-2.80368951181846E-2</v>
      </c>
      <c r="D4326">
        <v>2.6641299257882198E-2</v>
      </c>
      <c r="E4326">
        <v>-2.8882930011633699E-2</v>
      </c>
      <c r="F4326">
        <v>1.59232545781221E-2</v>
      </c>
      <c r="G4326">
        <v>4.56267536063103E-2</v>
      </c>
    </row>
    <row r="4327" spans="1:7" x14ac:dyDescent="0.4">
      <c r="A4327">
        <v>4325</v>
      </c>
      <c r="B4327" t="s">
        <v>6601</v>
      </c>
      <c r="C4327">
        <v>-0.10299902104257</v>
      </c>
      <c r="D4327">
        <v>-0.7827619967453</v>
      </c>
      <c r="E4327">
        <v>2.4847117884545501E-2</v>
      </c>
      <c r="F4327">
        <v>5.8705697955143799E-2</v>
      </c>
      <c r="G4327">
        <v>-6.5555693317217098E-2</v>
      </c>
    </row>
    <row r="4328" spans="1:7" x14ac:dyDescent="0.4">
      <c r="A4328">
        <v>4326</v>
      </c>
      <c r="B4328" t="s">
        <v>6602</v>
      </c>
      <c r="C4328">
        <v>-5.1769759128915897E-2</v>
      </c>
      <c r="D4328">
        <v>0.20211852842626701</v>
      </c>
      <c r="E4328">
        <v>1.1904593728189699E-2</v>
      </c>
      <c r="F4328">
        <v>0.264666276793799</v>
      </c>
      <c r="G4328">
        <v>2.88591889776743E-2</v>
      </c>
    </row>
    <row r="4329" spans="1:7" x14ac:dyDescent="0.4">
      <c r="A4329">
        <v>4327</v>
      </c>
      <c r="B4329" t="s">
        <v>6603</v>
      </c>
      <c r="C4329">
        <v>7.6897549471423396E-2</v>
      </c>
      <c r="D4329">
        <v>-0.51596561030131405</v>
      </c>
      <c r="E4329">
        <v>2.94373651328452E-2</v>
      </c>
      <c r="F4329">
        <v>0.124837194562068</v>
      </c>
      <c r="G4329">
        <v>0.100533400866216</v>
      </c>
    </row>
    <row r="4330" spans="1:7" x14ac:dyDescent="0.4">
      <c r="A4330">
        <v>4328</v>
      </c>
      <c r="B4330" t="s">
        <v>6604</v>
      </c>
      <c r="C4330">
        <v>-0.115003304703638</v>
      </c>
      <c r="D4330">
        <v>-0.80281069057237597</v>
      </c>
      <c r="E4330">
        <v>-2.2303863007349E-2</v>
      </c>
      <c r="F4330">
        <v>2.7281154904298301E-2</v>
      </c>
      <c r="G4330">
        <v>-0.16356220958375101</v>
      </c>
    </row>
    <row r="4331" spans="1:7" x14ac:dyDescent="0.4">
      <c r="A4331">
        <v>4329</v>
      </c>
      <c r="B4331" t="s">
        <v>6605</v>
      </c>
      <c r="C4331">
        <v>-5.1202498994906497E-2</v>
      </c>
      <c r="D4331">
        <v>-0.63774423270345904</v>
      </c>
      <c r="E4331">
        <v>-2.6917485753576401E-2</v>
      </c>
      <c r="F4331">
        <v>-1.8553632864556701E-2</v>
      </c>
      <c r="G4331">
        <v>8.9165671260293192E-3</v>
      </c>
    </row>
    <row r="4332" spans="1:7" x14ac:dyDescent="0.4">
      <c r="A4332">
        <v>4330</v>
      </c>
      <c r="B4332" t="s">
        <v>6606</v>
      </c>
      <c r="C4332">
        <v>-1.5567093587041799E-2</v>
      </c>
      <c r="D4332">
        <v>0.23351533934372801</v>
      </c>
      <c r="E4332">
        <v>1.5224240289115201E-2</v>
      </c>
      <c r="F4332">
        <v>-0.148156044745507</v>
      </c>
      <c r="G4332">
        <v>-0.267642617074349</v>
      </c>
    </row>
    <row r="4333" spans="1:7" x14ac:dyDescent="0.4">
      <c r="A4333">
        <v>4331</v>
      </c>
      <c r="B4333" t="s">
        <v>6607</v>
      </c>
      <c r="C4333">
        <v>-8.4244553914159304E-2</v>
      </c>
      <c r="D4333">
        <v>-0.70142320644544398</v>
      </c>
      <c r="E4333">
        <v>3.2998941158628198E-2</v>
      </c>
      <c r="F4333">
        <v>-0.19404082255465199</v>
      </c>
      <c r="G4333">
        <v>-0.116368133339675</v>
      </c>
    </row>
    <row r="4334" spans="1:7" x14ac:dyDescent="0.4">
      <c r="A4334">
        <v>4332</v>
      </c>
      <c r="B4334" t="s">
        <v>6608</v>
      </c>
      <c r="C4334">
        <v>4.0193051182290898E-2</v>
      </c>
      <c r="D4334">
        <v>0.37855966992465101</v>
      </c>
      <c r="E4334">
        <v>2.0860909523180999E-2</v>
      </c>
      <c r="F4334">
        <v>0.20626953805502399</v>
      </c>
      <c r="G4334">
        <v>0.107690345192547</v>
      </c>
    </row>
    <row r="4335" spans="1:7" x14ac:dyDescent="0.4">
      <c r="A4335">
        <v>4333</v>
      </c>
      <c r="B4335" t="s">
        <v>6609</v>
      </c>
      <c r="C4335">
        <v>8.40330741355515E-2</v>
      </c>
      <c r="D4335">
        <v>-0.62926201180553698</v>
      </c>
      <c r="E4335">
        <v>-2.31576053326954E-2</v>
      </c>
      <c r="F4335">
        <v>-1.0908158529926099E-3</v>
      </c>
      <c r="G4335">
        <v>-0.120704879960276</v>
      </c>
    </row>
    <row r="4336" spans="1:7" x14ac:dyDescent="0.4">
      <c r="A4336">
        <v>4334</v>
      </c>
      <c r="B4336" t="s">
        <v>6610</v>
      </c>
      <c r="C4336">
        <v>-0.14796030941670199</v>
      </c>
      <c r="D4336">
        <v>-0.70201161130176504</v>
      </c>
      <c r="E4336">
        <v>2.41597514166602E-2</v>
      </c>
      <c r="F4336">
        <v>-0.14788711532023399</v>
      </c>
      <c r="G4336">
        <v>0.13447797572242101</v>
      </c>
    </row>
    <row r="4337" spans="1:7" x14ac:dyDescent="0.4">
      <c r="A4337">
        <v>4335</v>
      </c>
      <c r="B4337" t="s">
        <v>6611</v>
      </c>
      <c r="C4337">
        <v>1.0935252010303299E-2</v>
      </c>
      <c r="D4337">
        <v>0.13576732152423099</v>
      </c>
      <c r="E4337">
        <v>7.14686833604201E-3</v>
      </c>
      <c r="F4337">
        <v>-1.1843731506247301E-2</v>
      </c>
      <c r="G4337">
        <v>-7.0717546783994598E-2</v>
      </c>
    </row>
    <row r="4338" spans="1:7" x14ac:dyDescent="0.4">
      <c r="A4338">
        <v>4336</v>
      </c>
      <c r="B4338" t="s">
        <v>6612</v>
      </c>
      <c r="C4338">
        <v>-9.6617706728955796E-2</v>
      </c>
      <c r="D4338">
        <v>8.4280823378329206E-2</v>
      </c>
      <c r="E4338">
        <v>-1.10495225109681E-2</v>
      </c>
      <c r="F4338">
        <v>-2.9244775014557699E-2</v>
      </c>
      <c r="G4338">
        <v>-0.110524529681352</v>
      </c>
    </row>
    <row r="4339" spans="1:7" x14ac:dyDescent="0.4">
      <c r="A4339">
        <v>4337</v>
      </c>
      <c r="B4339" t="s">
        <v>6613</v>
      </c>
      <c r="C4339">
        <v>-9.7108928956543203E-2</v>
      </c>
      <c r="D4339">
        <v>0.35177391291129601</v>
      </c>
      <c r="E4339">
        <v>2.1204999417360399E-3</v>
      </c>
      <c r="F4339">
        <v>0.100049082209291</v>
      </c>
      <c r="G4339">
        <v>-3.5696540663615099E-2</v>
      </c>
    </row>
    <row r="4340" spans="1:7" x14ac:dyDescent="0.4">
      <c r="A4340">
        <v>4338</v>
      </c>
      <c r="B4340" t="s">
        <v>6614</v>
      </c>
      <c r="C4340">
        <v>2.59432498763102E-2</v>
      </c>
      <c r="D4340">
        <v>0.78965339217053498</v>
      </c>
      <c r="E4340">
        <v>-1.11725596296357E-2</v>
      </c>
      <c r="F4340">
        <v>-4.2432859667430302E-2</v>
      </c>
      <c r="G4340">
        <v>7.6304469986945497E-2</v>
      </c>
    </row>
    <row r="4341" spans="1:7" x14ac:dyDescent="0.4">
      <c r="A4341">
        <v>4339</v>
      </c>
      <c r="B4341" t="s">
        <v>6615</v>
      </c>
      <c r="C4341">
        <v>-2.2047549424929799E-2</v>
      </c>
      <c r="D4341">
        <v>0.58553500153839599</v>
      </c>
      <c r="E4341">
        <v>-1.72421393261325E-2</v>
      </c>
      <c r="F4341">
        <v>7.9567972559532393E-2</v>
      </c>
      <c r="G4341">
        <v>2.5365089359737102E-2</v>
      </c>
    </row>
    <row r="4342" spans="1:7" x14ac:dyDescent="0.4">
      <c r="A4342">
        <v>4340</v>
      </c>
      <c r="B4342" t="s">
        <v>6616</v>
      </c>
      <c r="C4342">
        <v>7.4675152049245005E-2</v>
      </c>
      <c r="D4342">
        <v>0.71364057717583096</v>
      </c>
      <c r="E4342">
        <v>-2.3125682064953398E-2</v>
      </c>
      <c r="F4342">
        <v>-4.2843858171057198E-3</v>
      </c>
      <c r="G4342">
        <v>8.5414697538366505E-3</v>
      </c>
    </row>
    <row r="4343" spans="1:7" x14ac:dyDescent="0.4">
      <c r="A4343">
        <v>4341</v>
      </c>
      <c r="B4343" t="s">
        <v>6617</v>
      </c>
      <c r="C4343">
        <v>-5.7863975030773798E-2</v>
      </c>
      <c r="D4343">
        <v>0.40988608831041301</v>
      </c>
      <c r="E4343">
        <v>3.4826463479374202E-2</v>
      </c>
      <c r="F4343">
        <v>5.2148099676154101E-2</v>
      </c>
      <c r="G4343">
        <v>3.3239656103230097E-2</v>
      </c>
    </row>
    <row r="4344" spans="1:7" x14ac:dyDescent="0.4">
      <c r="A4344">
        <v>4342</v>
      </c>
      <c r="B4344" t="s">
        <v>6618</v>
      </c>
      <c r="C4344">
        <v>4.1455279598650703E-2</v>
      </c>
      <c r="D4344">
        <v>4.5357536001707E-2</v>
      </c>
      <c r="E4344">
        <v>-4.3312889958182603E-3</v>
      </c>
      <c r="F4344">
        <v>-3.13983404212836E-3</v>
      </c>
      <c r="G4344">
        <v>-0.12593180566006601</v>
      </c>
    </row>
    <row r="4345" spans="1:7" x14ac:dyDescent="0.4">
      <c r="A4345">
        <v>4343</v>
      </c>
      <c r="B4345" t="s">
        <v>6619</v>
      </c>
      <c r="C4345">
        <v>-3.1272321112782199E-2</v>
      </c>
      <c r="D4345">
        <v>0.20636416046499301</v>
      </c>
      <c r="E4345">
        <v>-8.36601728115236E-3</v>
      </c>
      <c r="F4345">
        <v>0.46825972541062899</v>
      </c>
      <c r="G4345">
        <v>3.4077367427715603E-2</v>
      </c>
    </row>
    <row r="4346" spans="1:7" x14ac:dyDescent="0.4">
      <c r="A4346">
        <v>4344</v>
      </c>
      <c r="B4346" t="s">
        <v>6620</v>
      </c>
      <c r="C4346">
        <v>-5.8686850720050802E-2</v>
      </c>
      <c r="D4346">
        <v>0.61610013903272698</v>
      </c>
      <c r="E4346">
        <v>-1.01910416716321E-2</v>
      </c>
      <c r="F4346">
        <v>-0.143963440615403</v>
      </c>
      <c r="G4346">
        <v>-6.6056415113313005E-2</v>
      </c>
    </row>
    <row r="4347" spans="1:7" x14ac:dyDescent="0.4">
      <c r="A4347">
        <v>4345</v>
      </c>
      <c r="B4347" t="s">
        <v>6621</v>
      </c>
      <c r="C4347">
        <v>-6.5760924866694298E-2</v>
      </c>
      <c r="D4347">
        <v>0.143362220016828</v>
      </c>
      <c r="E4347">
        <v>2.8586218669981898E-3</v>
      </c>
      <c r="F4347">
        <v>0.412412594700312</v>
      </c>
      <c r="G4347">
        <v>-3.1845489965890601E-2</v>
      </c>
    </row>
    <row r="4348" spans="1:7" x14ac:dyDescent="0.4">
      <c r="A4348">
        <v>4346</v>
      </c>
      <c r="B4348" t="s">
        <v>6622</v>
      </c>
      <c r="C4348">
        <v>-6.98836306614595E-2</v>
      </c>
      <c r="D4348">
        <v>-0.64112645222203202</v>
      </c>
      <c r="E4348">
        <v>4.1832852222361099E-2</v>
      </c>
      <c r="F4348" s="1">
        <v>4.5527946462398397E-5</v>
      </c>
      <c r="G4348">
        <v>-1.8406664779594999E-2</v>
      </c>
    </row>
    <row r="4349" spans="1:7" x14ac:dyDescent="0.4">
      <c r="A4349">
        <v>4347</v>
      </c>
      <c r="B4349" t="s">
        <v>6623</v>
      </c>
      <c r="C4349">
        <v>5.41679192282742E-2</v>
      </c>
      <c r="D4349">
        <v>0.158188257744551</v>
      </c>
      <c r="E4349">
        <v>-1.33481479803963E-2</v>
      </c>
      <c r="F4349">
        <v>-6.6985622362758998E-3</v>
      </c>
      <c r="G4349">
        <v>-2.7090071885389599E-2</v>
      </c>
    </row>
    <row r="4350" spans="1:7" x14ac:dyDescent="0.4">
      <c r="A4350">
        <v>4348</v>
      </c>
      <c r="B4350" t="s">
        <v>6624</v>
      </c>
      <c r="C4350">
        <v>0.13303184789821701</v>
      </c>
      <c r="D4350">
        <v>0.12426876920707999</v>
      </c>
      <c r="E4350">
        <v>-2.3424088117030201E-2</v>
      </c>
      <c r="F4350">
        <v>-2.2194939022345699E-3</v>
      </c>
      <c r="G4350">
        <v>-0.26051954708667802</v>
      </c>
    </row>
    <row r="4351" spans="1:7" x14ac:dyDescent="0.4">
      <c r="A4351">
        <v>4349</v>
      </c>
      <c r="B4351" t="s">
        <v>6625</v>
      </c>
      <c r="C4351">
        <v>0.102661584930684</v>
      </c>
      <c r="D4351">
        <v>-0.69104480321900597</v>
      </c>
      <c r="E4351">
        <v>3.4470014802924498E-2</v>
      </c>
      <c r="F4351">
        <v>-4.9540574942802902E-2</v>
      </c>
      <c r="G4351">
        <v>0.14973388460612999</v>
      </c>
    </row>
    <row r="4352" spans="1:7" x14ac:dyDescent="0.4">
      <c r="A4352">
        <v>4350</v>
      </c>
      <c r="B4352" t="s">
        <v>6626</v>
      </c>
      <c r="C4352">
        <v>4.8100204718270603E-2</v>
      </c>
      <c r="D4352">
        <v>0.21212165729600899</v>
      </c>
      <c r="E4352">
        <v>-4.5821020984694101E-2</v>
      </c>
      <c r="F4352">
        <v>-9.1782274961695207E-2</v>
      </c>
      <c r="G4352">
        <v>-0.18067121293584401</v>
      </c>
    </row>
    <row r="4353" spans="1:7" x14ac:dyDescent="0.4">
      <c r="A4353">
        <v>4351</v>
      </c>
      <c r="B4353" t="s">
        <v>6627</v>
      </c>
      <c r="C4353">
        <v>-3.19878960538365E-2</v>
      </c>
      <c r="D4353">
        <v>-0.46053158835390501</v>
      </c>
      <c r="E4353">
        <v>-8.8109931683609793E-3</v>
      </c>
      <c r="F4353">
        <v>-0.13388020540477399</v>
      </c>
      <c r="G4353">
        <v>5.0598494510782797E-3</v>
      </c>
    </row>
    <row r="4354" spans="1:7" x14ac:dyDescent="0.4">
      <c r="A4354">
        <v>4352</v>
      </c>
      <c r="B4354" t="s">
        <v>6628</v>
      </c>
      <c r="C4354">
        <v>0.45439744768349599</v>
      </c>
      <c r="D4354">
        <v>-0.46070787757350601</v>
      </c>
      <c r="E4354">
        <v>2.4605017148097999E-2</v>
      </c>
      <c r="F4354">
        <v>0.35013791263642902</v>
      </c>
      <c r="G4354">
        <v>-5.0672734352738297E-3</v>
      </c>
    </row>
    <row r="4355" spans="1:7" x14ac:dyDescent="0.4">
      <c r="A4355">
        <v>4353</v>
      </c>
      <c r="B4355" t="s">
        <v>6629</v>
      </c>
      <c r="C4355">
        <v>2.4313918650557102E-2</v>
      </c>
      <c r="D4355">
        <v>0.396968416572341</v>
      </c>
      <c r="E4355">
        <v>7.3917269842461901E-3</v>
      </c>
      <c r="F4355">
        <v>-0.10873727839106299</v>
      </c>
      <c r="G4355">
        <v>-6.1404395948309203E-2</v>
      </c>
    </row>
    <row r="4356" spans="1:7" x14ac:dyDescent="0.4">
      <c r="A4356">
        <v>4354</v>
      </c>
      <c r="B4356" t="s">
        <v>6630</v>
      </c>
      <c r="C4356">
        <v>-9.3385059976502094E-2</v>
      </c>
      <c r="D4356">
        <v>6.3024913466976307E-2</v>
      </c>
      <c r="E4356">
        <v>3.0734793977738199E-2</v>
      </c>
      <c r="F4356">
        <v>-2.29380816968929E-2</v>
      </c>
      <c r="G4356">
        <v>-7.7218409594069198E-2</v>
      </c>
    </row>
    <row r="4357" spans="1:7" x14ac:dyDescent="0.4">
      <c r="A4357">
        <v>4355</v>
      </c>
      <c r="B4357" t="s">
        <v>6631</v>
      </c>
      <c r="C4357">
        <v>0.28722573799236201</v>
      </c>
      <c r="D4357">
        <v>-0.82572660012200205</v>
      </c>
      <c r="E4357">
        <v>1.40688114020068E-2</v>
      </c>
      <c r="F4357">
        <v>0.21437966758907601</v>
      </c>
      <c r="G4357">
        <v>2.8374192079074999E-2</v>
      </c>
    </row>
    <row r="4358" spans="1:7" x14ac:dyDescent="0.4">
      <c r="A4358">
        <v>4356</v>
      </c>
      <c r="B4358" t="s">
        <v>6632</v>
      </c>
      <c r="C4358">
        <v>2.7185977934237101E-2</v>
      </c>
      <c r="D4358">
        <v>0.35103409637594402</v>
      </c>
      <c r="E4358">
        <v>-6.2464711904251704E-3</v>
      </c>
      <c r="F4358">
        <v>-0.18504899115648499</v>
      </c>
      <c r="G4358">
        <v>-0.116531830971043</v>
      </c>
    </row>
    <row r="4359" spans="1:7" x14ac:dyDescent="0.4">
      <c r="A4359">
        <v>4357</v>
      </c>
      <c r="B4359" t="s">
        <v>6633</v>
      </c>
      <c r="C4359">
        <v>0.104689680324802</v>
      </c>
      <c r="D4359">
        <v>-0.47959429411262999</v>
      </c>
      <c r="E4359">
        <v>1.68365682010428E-2</v>
      </c>
      <c r="F4359">
        <v>5.7525334256577097E-2</v>
      </c>
      <c r="G4359">
        <v>3.5730544101353498E-2</v>
      </c>
    </row>
    <row r="4360" spans="1:7" x14ac:dyDescent="0.4">
      <c r="A4360">
        <v>4358</v>
      </c>
      <c r="B4360" t="s">
        <v>6634</v>
      </c>
      <c r="C4360">
        <v>-4.3154008853590303E-2</v>
      </c>
      <c r="D4360">
        <v>-0.491806808972298</v>
      </c>
      <c r="E4360">
        <v>3.2293186270189199E-2</v>
      </c>
      <c r="F4360">
        <v>2.5472559208705399E-2</v>
      </c>
      <c r="G4360">
        <v>0.49276455713650602</v>
      </c>
    </row>
    <row r="4361" spans="1:7" x14ac:dyDescent="0.4">
      <c r="A4361">
        <v>4359</v>
      </c>
      <c r="B4361" t="s">
        <v>6635</v>
      </c>
      <c r="C4361">
        <v>-1.8271900195625398E-2</v>
      </c>
      <c r="D4361">
        <v>-0.38546309946427798</v>
      </c>
      <c r="E4361">
        <v>1.31783440561879E-2</v>
      </c>
      <c r="F4361">
        <v>-0.27530547353371099</v>
      </c>
      <c r="G4361">
        <v>-4.99641142347238E-2</v>
      </c>
    </row>
    <row r="4362" spans="1:7" x14ac:dyDescent="0.4">
      <c r="A4362">
        <v>4360</v>
      </c>
      <c r="B4362" t="s">
        <v>6636</v>
      </c>
      <c r="C4362">
        <v>2.96814779281597E-2</v>
      </c>
      <c r="D4362">
        <v>-0.43900382445562902</v>
      </c>
      <c r="E4362">
        <v>2.02957694884374E-2</v>
      </c>
      <c r="F4362">
        <v>3.0772344962747299E-2</v>
      </c>
      <c r="G4362">
        <v>4.35853948965736E-2</v>
      </c>
    </row>
    <row r="4363" spans="1:7" x14ac:dyDescent="0.4">
      <c r="A4363">
        <v>4361</v>
      </c>
      <c r="B4363" t="s">
        <v>6637</v>
      </c>
      <c r="C4363">
        <v>9.0683229793037404E-2</v>
      </c>
      <c r="D4363">
        <v>-0.49819006215796002</v>
      </c>
      <c r="E4363">
        <v>-4.3608728693041304E-3</v>
      </c>
      <c r="F4363">
        <v>-1.5719715415965001E-2</v>
      </c>
      <c r="G4363">
        <v>-6.7161851161886702E-3</v>
      </c>
    </row>
    <row r="4364" spans="1:7" x14ac:dyDescent="0.4">
      <c r="A4364">
        <v>4362</v>
      </c>
      <c r="B4364" t="s">
        <v>6638</v>
      </c>
      <c r="C4364">
        <v>0.30896176114833501</v>
      </c>
      <c r="D4364">
        <v>-0.57283060104982497</v>
      </c>
      <c r="E4364">
        <v>4.0742591736085E-2</v>
      </c>
      <c r="F4364">
        <v>3.3736893250639499E-2</v>
      </c>
      <c r="G4364">
        <v>4.1972969449087301E-2</v>
      </c>
    </row>
    <row r="4365" spans="1:7" x14ac:dyDescent="0.4">
      <c r="A4365">
        <v>4363</v>
      </c>
      <c r="B4365" t="s">
        <v>6639</v>
      </c>
      <c r="C4365">
        <v>-0.14320380772529501</v>
      </c>
      <c r="D4365">
        <v>-0.42877324378638598</v>
      </c>
      <c r="E4365">
        <v>6.4347938553009295E-4</v>
      </c>
      <c r="F4365">
        <v>-0.17935677751777601</v>
      </c>
      <c r="G4365">
        <v>-9.0983633461191399E-2</v>
      </c>
    </row>
    <row r="4366" spans="1:7" x14ac:dyDescent="0.4">
      <c r="A4366">
        <v>4364</v>
      </c>
      <c r="B4366" t="s">
        <v>6640</v>
      </c>
      <c r="C4366">
        <v>4.6535319115613399E-2</v>
      </c>
      <c r="D4366">
        <v>0.14337810715907401</v>
      </c>
      <c r="E4366">
        <v>4.0913590169844097E-3</v>
      </c>
      <c r="F4366">
        <v>7.3399242043646097E-3</v>
      </c>
      <c r="G4366">
        <v>-3.9076244328709001E-2</v>
      </c>
    </row>
    <row r="4367" spans="1:7" x14ac:dyDescent="0.4">
      <c r="A4367">
        <v>4365</v>
      </c>
      <c r="B4367" t="s">
        <v>6641</v>
      </c>
      <c r="C4367">
        <v>0.112205465091789</v>
      </c>
      <c r="D4367">
        <v>1.6041036840294801E-2</v>
      </c>
      <c r="E4367">
        <v>3.6718826589141801E-2</v>
      </c>
      <c r="F4367">
        <v>-0.119758044644874</v>
      </c>
      <c r="G4367">
        <v>0.255364350094332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TableS3A_Factor_value</vt:lpstr>
      <vt:lpstr>TableS3B_DEG</vt:lpstr>
      <vt:lpstr>TableS3C_DEL</vt:lpstr>
      <vt:lpstr>TableS3D_DEM</vt:lpstr>
      <vt:lpstr>TableS3E_dMHB</vt:lpstr>
    </vt:vector>
  </TitlesOfParts>
  <Company>AAFC-AAC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Mengqi</dc:creator>
  <cp:lastModifiedBy>857435143@qq.com</cp:lastModifiedBy>
  <dcterms:created xsi:type="dcterms:W3CDTF">2023-07-10T19:46:44Z</dcterms:created>
  <dcterms:modified xsi:type="dcterms:W3CDTF">2024-01-29T07:40:39Z</dcterms:modified>
</cp:coreProperties>
</file>