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journals\Springer\SpACE\40163\268\Stage200\Author\"/>
    </mc:Choice>
  </mc:AlternateContent>
  <bookViews>
    <workbookView xWindow="0" yWindow="0" windowWidth="28800" windowHeight="12315" firstSheet="1" activeTab="1"/>
  </bookViews>
  <sheets>
    <sheet name="Sheet4" sheetId="4" r:id="rId1"/>
    <sheet name="Sheet1" sheetId="1" r:id="rId2"/>
  </sheets>
  <definedNames>
    <definedName name="_xlnm._FilterDatabase" localSheetId="1" hidden="1">Sheet1!$A$1:$P$95</definedName>
  </definedNames>
  <calcPr calcId="191028"/>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<sst xmlns="http://schemas.openxmlformats.org/spreadsheetml/2006/main" count="1047" uniqueCount="786">
  <si>
    <t>Row Labels</t>
  </si>
  <si>
    <t>Count of TI</t>
  </si>
  <si>
    <t>Grand Total</t>
  </si>
  <si>
    <t>ID</t>
  </si>
  <si>
    <t>TI</t>
  </si>
  <si>
    <t>AU</t>
  </si>
  <si>
    <t>PY</t>
  </si>
  <si>
    <t>SO</t>
  </si>
  <si>
    <t>DI</t>
  </si>
  <si>
    <t>TC</t>
  </si>
  <si>
    <t>WC</t>
  </si>
  <si>
    <t>SC</t>
  </si>
  <si>
    <t>AB</t>
  </si>
  <si>
    <t>DE</t>
  </si>
  <si>
    <t>ID_KW</t>
  </si>
  <si>
    <t>PU</t>
  </si>
  <si>
    <t>SRC</t>
  </si>
  <si>
    <t>UT</t>
  </si>
  <si>
    <t>EID</t>
  </si>
  <si>
    <t>10.1109/mitp.2023.3275489</t>
  </si>
  <si>
    <t>Cybercrime and Privacy Threats of Large Language Models</t>
  </si>
  <si>
    <t>Kshetri, N</t>
  </si>
  <si>
    <t>IT PROFESSIONAL</t>
  </si>
  <si>
    <t>This article explores the privacy and security issues associated with large language models (LLMs). It takes a look at nefarious actors' possible use of LLM tools. Also analyzed are behaviors and practices of the developers, operators, and users of such models from privacy and security standpoints.</t>
  </si>
  <si>
    <t>Privacy; Analytical models; Behavioral sciences; Security; Computer crime</t>
  </si>
  <si>
    <t>Cybersecurity; Cyber-crimes; Language model; Modelling tools; Privacy and security; Privacy issue; Privacy threats; Security issues; Computational linguistics</t>
  </si>
  <si>
    <t>IEEE COMPUTER SOC</t>
  </si>
  <si>
    <t>WoS; Scopus</t>
  </si>
  <si>
    <t>WOS:001025462600002</t>
  </si>
  <si>
    <t>2-s2.0-85164666194</t>
  </si>
  <si>
    <t>10.1109/access.2024.3505983</t>
  </si>
  <si>
    <t>Application of Large Language Models in Cybersecurity: A Systematic Literature Review</t>
  </si>
  <si>
    <t>Hasanov, I; Virtanen, S; Hakkala, A; Isoaho, J</t>
  </si>
  <si>
    <t>IEEE ACCESS</t>
  </si>
  <si>
    <t>The emergence of Large Language Models (LLMs) is currently creating a major paradigm shift in societies and businesses in the way digital technologies are used. While the disruptive effect is especially observable in the information and communication technology field, there is a clear lack of systematic studies focusing on the application and impact of LLMs in cybersecurity holistically. This article presents an exhaustive systematic literature review of 177 articles published in 2018-2024 on the application of LLMs and the use of Artificial Intelligence (AI) as a defensive measure in cybersecurity. This article contributes an analytical compendium of the recent research on the application of LLMs in offensive and defensive cybersecurity as well as in research on cyberethics, current legal frameworks, and research regarding the use of LLMs for cybersecurity governance. It also contributes a statistical summary of global research trends in the field. Of the reviewed literature, 68% was published in 2023. Nearly 30% of the articles originate from the USA and 11% from China, with other countries currently having significantly lower contributions to recent research. Most attention in recent research has been given to AI as a defensive measure, accounting for 27% of the reviewed literature. It was observed that LLMs have proven highly effective in phishing attack simulations and in managing cybersecurity administrative aspects, including defending against advanced exploits. Furthermore, LLMs show significant potential in the development of security software, further cementing their role as a powerful tool in cybersecurity innovation.</t>
  </si>
  <si>
    <t>Computer security; Artificial intelligence; Computer crime; Large language models; Phishing; Electronic mail; Internet; Databases; Companies; Bibliographies; Cybersecurity; artificial intelligence; large language models; generative AI; penetration testing; cyberethics; network security; natural language processing; systematic literature review; survey</t>
  </si>
  <si>
    <t>IEEE-INST ELECTRICAL ELECTRONICS ENGINEERS INC</t>
  </si>
  <si>
    <t>WoS</t>
  </si>
  <si>
    <t>WOS:001370152900006</t>
  </si>
  <si>
    <t>10.1016/j.ipm.2024.104045</t>
  </si>
  <si>
    <t>PageLLM: Incremental approach for updating a Security Knowledge Graph by using Page ranking and Large language model</t>
  </si>
  <si>
    <t>Mishra, C; Sarma, H; Saravanan, M</t>
  </si>
  <si>
    <t>INFORMATION PROCESSING &amp; MANAGEMENT</t>
  </si>
  <si>
    <t>Due to increase in cyber crime and evolution of sophisticated tools and techniques, Threat Intelligence plays a critical role. It helps defenders to stay ahead of attackers by developing the right defense mechanism to invade those attacks. In this regards security knowledge graph plays a critical role which can be used to signify complex entities and their relationship in a graphical structure. Further projecting those entities and relationships in to the lower dimension using several embedding techniques such as TransE help in many down streaming task. The learned embedding can be used to predict new cyber threat which is very helpful for defenders to stay alert and develop necessary weapons to stay ahead of an attack. One of the major challenge security knowledge graph has its dynamic nature of changing intelligence. Active learning can be used to only update the substantial portion of embedding rather than retraining the knowledge graph from scratch which has higher time and space complexity. Also given the rise in generative AI and large language models which are super rich in context, there is a scope of utilizing those for building a robust and good quality security knowledge graph. We will discuss a novel methodology called PageLLM which utilizes page ranking and LLMs to enable active learning in an incremental way and will improve the quality of knowledge graph through enriched context.</t>
  </si>
  <si>
    <t>Security knowledge graph; Knowledge graph; Knowledge representation learning; Page ranking; Embedding; Generative AI; Large language models (LLMs); Static knowledge graph (SKG); Incremental knowledge graph (IKG); Full knowledge graph (FKG)</t>
  </si>
  <si>
    <t>Active learning; Adversarial machine learning; Contrastive Learning; Graph embeddings; Embeddings; Full knowledge graph; Generative AI; Incremental knowledge graph; Knowledge graphs; Knowledge representation learning; Knowledge-representation; Language model; Large language model; Page ranking; Security knowledge graph; Static knowledge; Static knowledge graph; Knowledge graph</t>
  </si>
  <si>
    <t>ELSEVIER SCI LTD</t>
  </si>
  <si>
    <t>WOS:001402976500001</t>
  </si>
  <si>
    <t>2-s2.0-85213286963</t>
  </si>
  <si>
    <t>10.1109/mipr62202.2024.00021</t>
  </si>
  <si>
    <t>GenCheck: A LoRA-Adapted Multimodal Large Language Model for Check Analysis</t>
  </si>
  <si>
    <t>Zhao, F; Chen, JW; Huang, B; Zhang, CC; Warner, G; Chen, RS; Tang, SR; Ma, YF; Nan, ZX</t>
  </si>
  <si>
    <t>2024 IEEE 7TH INTERNATIONAL CONFERENCE ON MULTIMEDIA INFORMATION PROCESSING AND RETRIEVAL, MIPR 2024</t>
  </si>
  <si>
    <t>Rising incidences of paper check fraud, particularly with checks illicitly sold on platforms such as Telegram, pose significant challenges in financial security. Despite investigators' capability to gain access to these platforms, manually pinpointing checks in images and extracting necessary details to alert banks are inefficient and unscalable. Traditional optical character recognition-based (OCR) systems for extracting textual details from checks specifically struggle with handwritten content and are constrained by their dependency on predefined check layouts, limiting their effectiveness across varied and evolving check designs. To address these challenges, we introduce GenCheck, a generative AI-based framework that automates both the check detection and accurate extraction of check information, ensuring robust performance across various check layouts or styles. GenCheck operates through a two-stage pipeline: the preliminary stage encompasses multiple sub-tasks including check image classification, single check segmentation, image rectification, and check element detection, while the main stage focuses on the key task of check information extraction. Central to our pipeline is the strategic enhancement of a state-of-the-art (SOTA) multimodal large language model (LLaVA-NeXT) using Low-Rank Adaptation (LoRA). This fine-tuning leverages the model's pre-trained knowledge, applying a targeted, parameter-efficient approach that significantly enhances its ability to accurately extract key details such as dates, amounts, and payee information from paper check images. Our framework achieves exceptional accuracy rates in extracting date information with 92.07% for year, 85.16% for month, and 82.72% for day. It also obtains an accuracy of 80.61% in extracting monetary amounts and a normalized edit distance of 0.2583 for payee information, demonstrating substantial improvements over pure OCR-based methods. As the first framework of its kind, GenCheck establishes a methodological base that supports continuous innovation and enhancement, allowing for independent updates of each component model. This also sets a new standard in automated check analysis, reducing the need for labor-intensive, rule-based processes and significantly advancing fraud prevention initiatives.</t>
  </si>
  <si>
    <t>Multimodal Large Language Model; Handwritten Check; Deep Learning; Low-Rank Adaptation; Check Fraud</t>
  </si>
  <si>
    <t>Crime; Deep learning; Flow visualization; Image retrieval; Learning to rank; Problem oriented languages; Check analysis; Check fraud; Deep learning; Financial security; Handwritten checks; Language model; Low-rank adaptation; Multi-modal; Multimodal large language model; Optical-; Optical character recognition</t>
  </si>
  <si>
    <t>WOS:001343060900012</t>
  </si>
  <si>
    <t>2-s2.0-85210101826</t>
  </si>
  <si>
    <t>10.1109/access.2024.3468914</t>
  </si>
  <si>
    <t>Applications of LLMs for Generating Cyber Security Exercise Scenarios</t>
  </si>
  <si>
    <t>Yamin, MM; Hashmi, E; Ullah, M; Katt, B</t>
  </si>
  <si>
    <t>This study proposes a novel approach leveraging Large Language Models (LLMs) to generate dynamic and complex adaptable cybersecurity exercise scenarios. Motivated by Turing's seminal exploration into machine cognition, which questions the ability of machines to mimic human thought and intelligence. By exploiting the generative potential of LLMs, our methodology simulates a wide range of cyber threats, both known and novel, thereby enhancing cybersecurity training and awareness. This approach transforms the potential for 'hallucination' inherent in LLMs into a potential advantage, enabling the creation of complex exercise scenarios that push the boundaries of traditional cybersecurity training. The innovation lies in the sophisticated application of AI, aiming to advance the preparedness of security professionals against diverse cyber threats. The scenarios generated through this method were subject to meticulous testing and a rigorous evaluation process involving (Generated Pre-Trained Transformer) GPT models and expert review to ensure their realism and applicability. In this paper, we introduce 'CyExec,' a novel approach leveraging GPT to dynamically generate cybersecurity training scenarios. Furthermore, the prompts provided to the LLMs were meticulously designed to adopt a Retrieval-Augmented Generation (RAG) approach, enriching the complexity and relevance of the scenarios. This incorporation of RAG, alongside the inspiration drawn from Turing's exploration of machine intelligence, showcases an advanced application of AI in cybersecurity training, reflecting a deep understanding of how machines can augment our capabilities to anticipate and mitigate cyber threats.</t>
  </si>
  <si>
    <t>Training; Computer security; Computer crime; Security; Manuals; Transformers; Testing; Organizations; Ethics; Data models; Cyber security exercise scenarios; large language models; bounded rationality; generative configurations; Halluciation in LLMs</t>
  </si>
  <si>
    <t>Computer crime; Electric transformer testing; Network intrusion; Bounded rationality; Cybe security exercise scenario; Cyber security; Cyber security exercise; Cyber threats; Generative configuration; Halluciation in large language model; Language model; Large language model; Cyber attacks</t>
  </si>
  <si>
    <t>WOS:001337117100001</t>
  </si>
  <si>
    <t>2-s2.0-85205455626</t>
  </si>
  <si>
    <t>10.1145/3702138.3702140</t>
  </si>
  <si>
    <t>Combatting Senior Scams Using a Large Language Model-Created Rubric</t>
  </si>
  <si>
    <t>DiMario, CL; Bacha, RC; Butka, BK</t>
  </si>
  <si>
    <t>2024 5TH ASIA SERVICE SCIENCES AND SOFTWARE ENGINEERING CONFERENCE, ASSE 2024</t>
  </si>
  <si>
    <t>This paper addresses the critical issue of internet scams targeting seniors by developing a robust, Machine Learning (ML) based solution employing a Large Language Model (LLM), specifically ChatGPT, to enhance scam detection and prevention. Elderly internet users are particularly vulnerable to digital fraud due to a lack of familiarity with technological safeguards and a tendency not to report incidents. Traditional security measures often fail to accommodate the unique challenges faced by this demographic, prompting our focus on a specialized, user-friendly solution. We propose an innovative approach using ChatGPT 3.5 to analyze and score emails based on their likelihood of being scams, thus providing seniors with a tool that requires minimal interaction while offering maximum protection. This system uses a custom rubric developed through ML techniques to evaluate potential threats effectively. By integrating word embeddings and a diverse training dataset, the model adapts to the nuanced and evolving nature of scam tactics. The methodology utilized in this paper ensures that the ML model not only identifies common scam indicators but also provides actionable feedback to users, making it a practical tool for real-world applications. Preliminary results demonstrate the system's efficacy in recognizing scam emails, thereby significantly reducing the risk of financial loss among seniors and enhancing their confidence in digital communication. This paper outlines the design, implementation, and testing phases of the project, highlighting the potential of LLMs in cybersecurity, specifically in protecting a vulnerable population.</t>
  </si>
  <si>
    <t>Cyber security; email; scam; machine learning; artificial intelligence</t>
  </si>
  <si>
    <t>Crime; Critical issues; Cyber security; Innovative approaches; Internet scams; Internet users; Language model; Machine-learning; Scam; Security measure; User friendly; Cyber attacks</t>
  </si>
  <si>
    <t>ASSOC COMPUTING MACHINERY</t>
  </si>
  <si>
    <t>WOS:001436495700017</t>
  </si>
  <si>
    <t>2-s2.0-85215987878</t>
  </si>
  <si>
    <t>10.1016/j.eswa.2024.124912</t>
  </si>
  <si>
    <t>Assessing LLMs in malicious code deobfuscation of real-world malware campaigns</t>
  </si>
  <si>
    <t>Patsakis, C; Casino, F; Lykousas, N</t>
  </si>
  <si>
    <t>EXPERT SYSTEMS WITH APPLICATIONS</t>
  </si>
  <si>
    <t>The integration of large language models (LLMs) into various cybersecurity pipelines has become increasingly prevalent, enabling the automation of numerous manual tasks and often surpassing human performance. Recognising this potential, cybersecurity researchers and practitioners are actively investigating the application of LLMs to process vast volumes of heterogeneous data for anomaly detection, potential bypass identification, attack mitigation, and fraud prevention. Moreover, LLMs' advanced capabilities in generating functional code, interpreting code context, and code summarisation present significant opportunities for reverse engineering and malware deobfuscation. In this work, we comprehensively examine the deobfuscation capabilities of state-of-the-art LLMs. Specifically, we conducted a detailed evaluation of four prominent LLMs using real-world malicious scripts from the notorious Emotet malware campaign. Our findings reveal that while current LLMs are not yet perfectly accurate, they demonstrate substantial potential in efficiently deobfuscating payloads. This study highlights the importance of fine-tuning LLMs for specialised tasks, suggesting that such optimisation could pave the way for future AI-powered threat intelligence pipelines to combat obfuscated malware. Our contributions include a thorough analysis of LLM performance in malware deobfuscation, identifying strengths and limitations, and discussing the potential for integrating LLMs into cybersecurity frameworks for enhanced threat detection and mitigation. Our experiments illustrate that LLMs can automatically and accurately extract the necessary indicators of compromise from a real-world campaign with an accuracy of 69.56% and 88.78% for the URLs and the corresponding domains of the droppers, respectively.</t>
  </si>
  <si>
    <t>Malware analysis; Code deobfuscation; Large language models; Cybersecurity</t>
  </si>
  <si>
    <t>Anomaly detection; Computational linguistics; Pipelines; Code deobfuscation; Cyber security; Deobfuscation; Human performance; Language model; Large language model; Malicious codes; Malware analysis; Malwares; Real-world; Malware</t>
  </si>
  <si>
    <t>PERGAMON-ELSEVIER SCIENCE LTD</t>
  </si>
  <si>
    <t>WOS:001288159500001</t>
  </si>
  <si>
    <t>2-s2.0-85200315830</t>
  </si>
  <si>
    <t>10.1145/3627673.3679155</t>
  </si>
  <si>
    <t>CheckGuard: Advancing Stolen Check Detection with a Cross-Modal Image-Text Benchmark Dataset</t>
  </si>
  <si>
    <t>Zhao, F; Chen, JW; Huang, B; Zhang, CC; Warner, G</t>
  </si>
  <si>
    <t>PROCEEDINGS OF THE 33RD ACM INTERNATIONAL CONFERENCE ON INFORMATION AND KNOWLEDGE MANAGEMENT, CIKM 2024</t>
  </si>
  <si>
    <t>The prevalence of check fraud, particularly with stolen checks sold on platforms such as Telegram, creates significant challenges for both individuals and financial institutions. This underscores the urgent need for innovative solutions to detecting and preventing such fraud on social media platforms. While deep learning techniques show great promise in detecting objects and extracting information from images, their effectiveness in addressing check fraud is hindered by the lack of comprehensive, open-source, large training datasets specifically for check information extraction. To bridge this gap, this paper introduces CheckGuard, a large labeled image-to-text cross-modal dataset designed for check information extraction. CheckGuard comprises over 7,000 real-world stolen check image segments from more than 15 financial institutions, featuring a variety of check styles and layouts. These segments have been manually labeled, resulting in over 50,000 samples across seven key elements: Drawer, Payee, Amount, Date, Drawee, Routing Number, and Check Number. This dataset supports various tasks such as visual question answering (VQA) on checks and check image captioning. Our paper details the rigorous data collecting, cleaning, and annotation processes that make CheckGuard a valuable resource for researchers in check fraud detection, machine learning, and multimodal large language models (MLLMs). We not only benchmark state-of-the-art (SOTA) methods on this dataset to assess their performance but also explore potential enhancements. Our application of parameter-efficient fine-tuning (PEFT) techniques on the SOTA MLLMs demonstrates significant performance improvements, providing valuable insights and practical approaches for enhancing model efficacy on this task. As an evolving project, CheckGuard will continue to be updated with new data, enhancing its utility and driving further advancements in the field. Our PEFT-based MLLM code is available at: https://github.com/feizhao19/CheckGuard. For data access, researchers are required to contact the authors directly.</t>
  </si>
  <si>
    <t>Machine Learning; Multi-modal Large Language Model; Cross-modal Generation; Check Fraud Detection; Stolen Check</t>
  </si>
  <si>
    <t>Adversarial machine learning; Benchmarking; Crime; Labeled data; Check fraud detection; Cross-modal; Cross-modal generation; Financial institution; Fraud detection; Language model; Machine-learning; Multi-modal; Multi-modal large language model; Stolen check; Deep learning</t>
  </si>
  <si>
    <t>WOS:001349579605088</t>
  </si>
  <si>
    <t>2-s2.0-85210042807</t>
  </si>
  <si>
    <t>10.1016/j.frl.2024.106349</t>
  </si>
  <si>
    <t>ChatGPT: A canary in the coal mine or a parrot in the echo chamber? Detecting fraud with LLM: The case of FTX</t>
  </si>
  <si>
    <t>Gregory, G; Vito, L</t>
  </si>
  <si>
    <t>FINANCE RESEARCH LETTERS</t>
  </si>
  <si>
    <t>Does the paradigm shift brought by Large Language Models (LLMs) hold the promise of revolutionizing financial analysis? Our article tackles this question by exploring fraud detection in cryptocurrency exchanges, with a focus on FTX. We study the abilities of generative artificial intelligence tools like ChatGPT to serve as early-warning systems of fraud and identify red flags in the particular and difficult case where no financial information is available. We recognize several challenges to provide insights beyond human knowledge. To achieve a higher degree of scrutiny, we highlight the role of sequential interactions between the AI Chatbot and the researcher as well as the inclusion of external contents, a technique known as Retrieval Augmented Generation (RAG). Therefore, this article serves as a cautionary tale on the necessary conditions to achieve augmented intelligence.</t>
  </si>
  <si>
    <t>LLMs; FTX; Fraud detection; RAG</t>
  </si>
  <si>
    <t>ACADEMIC PRESS INC ELSEVIER SCIENCE</t>
  </si>
  <si>
    <t>WOS:001346353800001</t>
  </si>
  <si>
    <t>2-s2.0-85207707435</t>
  </si>
  <si>
    <t>10.1145/3643832.3661833</t>
  </si>
  <si>
    <t>Demo: Preventing Phone Fraud by Victim Training Using Personalized Feedback for Behavioral Change</t>
  </si>
  <si>
    <t>Yoshioka, T; Awai, S; Ide, K; Chikano, M; Iwasaki, S; Yoshino, K; Ikeda, H; Shiraishi, M; Konno, T</t>
  </si>
  <si>
    <t>PROCEEDINGS OF THE 2024 THE 22ND ANNUAL INTERNATIONAL CONFERENCE ON MOBILE SYSTEMS, APPLICATIONS AND SERVICES, MOBISYS 2024</t>
  </si>
  <si>
    <t>We present a novel training system designed to combat phone fraud, a significant social issue causing losses of $8.8 billion in the U.S. in 2022. The system consists of dialogue, sensing, and analysis technologies to simulate fraudulent calls, monitor users' vital responses, and provide personalized feedback. The results of an experiment conducted with 28 elderly participants indicated that 81% of the participants showed an intention to adopt some form of fraud prevention measures after use of our training system, suggesting the system's potential to heighten security awareness and improve fraud prevention behaviors. A companion video can be accessed using the link below: https://youtu.be/ndo_7xx4iiw</t>
  </si>
  <si>
    <t>Special fraud; Millimeter wave radar; Heart rate; Respiration rate; Risk of fraud; Feedbacks; Large language model</t>
  </si>
  <si>
    <t>Millimeter waves; Telephone sets; Heart-rate; Language model; Large language model; Millimeter-wave radar; Millimetre-wave radar; Personalized feedback; Respiration rate; Risk of fraud; Special fraud; Training Systems; Crime</t>
  </si>
  <si>
    <t>WOS:001258320200044</t>
  </si>
  <si>
    <t>2-s2.0-85196194582</t>
  </si>
  <si>
    <t>10.1016/j.patter.2024.100988</t>
  </si>
  <si>
    <t>AI deception: A survey of examples, risks, and potential solutions</t>
  </si>
  <si>
    <t>Park, PS; Goldstein, S; O'Gara, A; Chen, MC; Hendrycks, D</t>
  </si>
  <si>
    <t>PATTERNS</t>
  </si>
  <si>
    <t>This paper argues that a range of current AI systems have learned how to deceive humans. We define deception as the systematic inducement of false beliefs in the pursuit of some outcome other than the truth. We first survey empirical examples of AI deception, discussing both special-use AI systems (including Meta's CICERO) and general-purpose AI systems (including large language models). Next, we detail several risks from AI deception, such as fraud, election tampering, and losing control of AI. Finally, we outline several potential solutions: first, regulatory frameworks should subject AI systems that are capable of deception to robust risk-assessment requirements; second, policymakers should implement bot-or-not laws; and finally, policymakers should prioritize the funding of relevant research, including tools to detect AI deception and to make AI systems less deceptive. Policymakers, researchers, and the broader public should work proactively to prevent AI deception from destabilizing the shared foundations of our society.</t>
  </si>
  <si>
    <t>'current; AI systems; False beliefs; Fundings; Language model; Policy makers; Regulatory frameworks; Risks assessments; Risk assessment</t>
  </si>
  <si>
    <t>CELL PRESS</t>
  </si>
  <si>
    <t>WOS:001265853100001</t>
  </si>
  <si>
    <t>2-s2.0-85192326345</t>
  </si>
  <si>
    <t>10.1007/s11934-024-01252-2</t>
  </si>
  <si>
    <t>Artificial Intelligence (AI) and Men's Health Clinic Efficiency and Clinic Billing</t>
  </si>
  <si>
    <t>Kinachtchouk, N; Canes, D</t>
  </si>
  <si>
    <t>CURRENT UROLOGY REPORTS</t>
  </si>
  <si>
    <t>Purpose of Review: Artificial Intelligence (AI) has produced a significant impact across various industries, including healthcare. In the outpatient clinic setting, AI offers promising improvements in efficiency through Chatbots, streamlined medical documentation, and personalized patient education materials. On the billing side, AI technologies hold potential for optimizing the selection of appropriate billing codes, automating prior authorizations, and enhancing healthcare fraud detection. The purpose of this review is to explore the current applications of AI in men's health clinics, with a focus on enhancing clinic efficiency and billing practices. Recent Findings: Current uses of AI, including AI-powered Chatbots, Large Language Models (LLM) and Natural Language Processing (NLP), are discussed with a focus on their application in men's health clinics. Additionally, the challenges associated with their implementation are highlighted.</t>
  </si>
  <si>
    <t>Artificial intelligence; Men's health; Efficiency; Billing; Natural language processing</t>
  </si>
  <si>
    <t>Ambulatory Care Facilities; Artificial Intelligence; Efficiency, Organizational; Humans; Male; Men's Health; Natural Language Processing; artificial intelligence; chatbot; commercial phenomena; fraud; health center; human; large language model; medical documentation; men's health; natural language processing; patient education; prior authorization; productivity; review; therapy; economics; male; men's health; natural language processing; organization and management; organizational efficiency; outpatient department</t>
  </si>
  <si>
    <t>SPRINGER</t>
  </si>
  <si>
    <t>WOS:001383496800001</t>
  </si>
  <si>
    <t>2-s2.0-85213079158</t>
  </si>
  <si>
    <t>10.1109/prdc55274.2022.00034</t>
  </si>
  <si>
    <t>Developing a GPT-3-based Automated Victim for Advance Fee Fraud Disruption</t>
  </si>
  <si>
    <t>Hewett, J; Leeke, M</t>
  </si>
  <si>
    <t>2022 IEEE 27TH PACIFIC RIM INTERNATIONAL SYMPOSIUM ON DEPENDABLE COMPUTING (PRDC)</t>
  </si>
  <si>
    <t>Advance Fee Fraud (AFF) is amongst the most prevalent and destructive forms of cybercrime. Scammers typically commit AFF by tricking victims into making upfront payments for goods or services that are never provided. These payments are small compared to the alleged gains, and can thus be attractive for victims, particularly if they are vulnerable or in a heightened emotional state. Given that approximately three billion fraudulent emails are sent every day, the scale and impact of AFF demands innovative approaches. In this paper we document the development of an automated victim for AFF. The system leverages GPT-3, a large language model, in conjunction with deliberately engineered prompts to generate plausible responses to AFF emails, allowing fraud to be disrupted and actionable information relating to perpetrators to be obtained.</t>
  </si>
  <si>
    <t>Automated; Fraud; GPT-3; Language; Prompt</t>
  </si>
  <si>
    <t>Automation; Crime; Automated; Cyber-crimes; Emotional state; Fraud; GPT-3; Innovative approaches; Language; Language model; Prompt; Electronic mail</t>
  </si>
  <si>
    <t>WOS:000965064800020</t>
  </si>
  <si>
    <t>2-s2.0-85147850414</t>
  </si>
  <si>
    <t>10.1145/3660354.3660356</t>
  </si>
  <si>
    <t>Discussion Paper: Exploiting LLMs for Scam Automation: A Looming Threat</t>
  </si>
  <si>
    <t>Gressel, G; Pankajakshan, R; Mirsky, Y</t>
  </si>
  <si>
    <t>PROCEEDINGS OF THE 3RD ACM WORKSHOP ON SECURITY IMPLICATIONS OF DEEPFAKES AND CHEAPFAKES, ACM WDC 2024</t>
  </si>
  <si>
    <t>Large Language Models (LLMs) have enabled powerful new AI capabilities, but their potential misuse for automating scams and fraud poses a serious emerging threat. In this paper, we investigate how LLMs combined with speech synthesis and speech recognition could be leveraged to build automated systems for executing phone scams at scale. Our research reveals that current publicly accessible language models can, through advanced prompt engineering, mimic authorities and seek personal financial information, bypassing existing safeguards. As these models become more widely available, they significantly lower the barriers for executing complex AI-driven scams, including potential future threats like voice cloning for virtual kidnapping. Existing defences, such as passive detection is not suitable for synthetic voice over compressed channels. Therefore, we urgently call for multi-disciplinary research into user education, media forensics, regulatory measures, and AI safety enhancements to combat this growing risk. Without proactive measures, the rise in AI-enabled fraud could undermine consumer trust in the digital and economic landscape, emphasizing the need for a comprehensive strategy to prevent automated fraud.</t>
  </si>
  <si>
    <t>LLM; AI Security; Vishing; Deepfakes</t>
  </si>
  <si>
    <t>Automation; Cloning; Computational linguistics; Risk assessment; Speech recognition; Speech synthesis; 'current; AI security; Automated systems; Deepfake; Financial information; Future threats; Language model; Large language model; Publicly accessible; Vishing; Crime</t>
  </si>
  <si>
    <t>WOS:001285858200004</t>
  </si>
  <si>
    <t>2-s2.0-85198111179</t>
  </si>
  <si>
    <t>10.1109/tcss.2023.3334306</t>
  </si>
  <si>
    <t>New Paradigm for Economic and Financial Research With Generative AI: Impact and Perspective</t>
  </si>
  <si>
    <t>Zheng, XL; Li, JY; Lu, MY; Wang, FY</t>
  </si>
  <si>
    <t>IEEE TRANSACTIONS ON COMPUTATIONAL SOCIAL SYSTEMS</t>
  </si>
  <si>
    <t>In the past few years, we have witnessed the rapid development and exponential growth of generative artificial intelligence (GAI) technologies including large language models (LLMs)-enabled ChatGPT and peripheral innovations. These technologies are designed to be humanlike intelligence and intuitive by providing direct access to systems using application programming interfaces (APIs). The GAI applications can fundamentally change economic and financial activities, through revolutionizing the ways that humans interact with machines and giving rise to new modes of production and behavior patterns. It is imperative to develop a new research paradigm that is more suitable than the currently dominating conventional research paradigms. This article presents the new paradigm for economic and financial research with GAI, covering the research objectives, scientific data, and models, and explores the underlying impact and perspective that bring to this field. We elaborate on the potential five scenarios including portfolio management, economic and financial prediction, extreme scenario analysis, policy analysis, and financial fraud detection. The new research paradigm with GAI proposed in this article can provide significant insights for a comprehensive understanding of innovation and transformation in this domain.</t>
  </si>
  <si>
    <t>Economics; Biological system modeling; Data models; Task analysis; Behavioral sciences; Big Data; Analytical models; finance; generative artificial intelligence (GAI); reinforcement learning from human feedback (RLHF); research paradigm</t>
  </si>
  <si>
    <t>Application programming interfaces (API); Behavioral research; Big data; Biological systems; Economic analysis; Financial data processing; Reinforcement learning; Artificial intelligence technologies; Behavioral science; Biological system modeling; Exponential growth; Generative artificial intelligence; Language model; Reinforcement learning from human feedback; Reinforcement learnings; Research paradigm; Task analysis; Investments</t>
  </si>
  <si>
    <t>WOS:001137349700001</t>
  </si>
  <si>
    <t>2-s2.0-85181555326</t>
  </si>
  <si>
    <t>10.1007/s10791-025-09502-8</t>
  </si>
  <si>
    <t>Fraud-BERT: transformer based context aware online recruitment fraud detection</t>
  </si>
  <si>
    <t>Taneja, K; Vashishtha, J; Ratnoo, S</t>
  </si>
  <si>
    <t>DISCOVER COMPUTING</t>
  </si>
  <si>
    <t>Online recruitment facilitates the automatic hiring process for recruiters and provides convenience to job seekers via online job platforms. Parallelly, it has given rise to malicious use of such platforms by fraudsters who post fake jobs and steal money and personal information from innocent job seekers. It is difficult to detect fake jobs manually, as these are meticulously crafted to mimic legitimate ones. Previously, various machine learning approaches have employed Bag-of-Words (BoW) and Term Frequency-Inverse Document Frequency (TF-IDF) feature extraction methods for this task. However, these methods are non-contextual and show skewness in results due to imbalances in data distribution. This paper presents Fraud-BERT, a transformer-based contextual framework leveraging Bidirectional Encoder Representations from Transformers (BERT) via transfer learning approach and evaluates it on a highly imbalanced fake job dataset, which is popularly named as Employment Scam Aegean Dataset (EMSCAD). The dataset is available on Kaggle website. The superiority of the proposed method is demonstrated by a comparative analysis with conventional methods. The results of the study conclude that the proposed method is more robust in tackling imbalanced data and, it has significantly out-performed existing state-of-the-art studies with F1 score of 0.93 and 99% accuracy.</t>
  </si>
  <si>
    <t>Fake job detection; Text classification; Transformer; Large language model; Transfer learning</t>
  </si>
  <si>
    <t>WOS:001415024100001</t>
  </si>
  <si>
    <t>2-s2.0-85218209789</t>
  </si>
  <si>
    <t>10.1109/blockchain62396.2024.00013</t>
  </si>
  <si>
    <t>An AI Multi-Model Approach to DeFi Project Trust Scoring and Security</t>
  </si>
  <si>
    <t>Mothukuri, V; Parizi, RM; Massa, JL; Yazdinejad, A</t>
  </si>
  <si>
    <t>2024 IEEE INTERNATIONAL CONFERENCE ON BLOCKCHAIN, BLOCKCHAIN 2024</t>
  </si>
  <si>
    <t>Rampant scams plague decentralized finance (DeFi) projects, creating a DeFi credibility problem that limits the impact of DeFi advances in the availability and variety of financial services. This paper presents a novel solution to the DeFi credibility problem by developing an AI multi-model that generates TrustScore ratings for DeFi projects and clear explanations of the scores. We generate DeFi-project TrustScore by aggregating multiple factors that provide DeFi investors with a holistic view of DeFi project trustworthiness. To rate a DeFi project with a TrustScore, we combine the output of four AI pipelines that analyze smart contract code vulnerabilities, suspicious transactions, anomalous price changes to smart contracts, and social media scam sentiment. Applying four factors exponentially improves the trust-score accuracy over the single-factor approaches done historically. Two of the factors, anomalous price change, and social media sentiment, have not been used before to detect DeFi fraud. Furthermore, we enhanced the most critical factor, smart-contract code vulnerability detection, with the latest Large Language Models (LLMs). Our overall system is a multi-model composed of a TrustScore Explainer LLM that aggregates individual pipeline results, a fine-tuned GPT model to audit smart contract code, the Prophet forecasting tool, FinBERT tailored for financial Natural Language Processing (NLP), and XGBoost for classification. The proposed approach identifies a significant proportion of known fraudulent DeFi projects and generates an accurate and explained TrustScore. Thus, we address the DeFi credibility problem so that investors can make reliable decisions about DeFi projects.</t>
  </si>
  <si>
    <t>DeFi; Decentralized Finance; Security; Scam Detection; Rug Pull; AI; LLMs; GPT</t>
  </si>
  <si>
    <t>Crime; Decentralized systems; Investments; Malware; Multitasking; Natural language processing systems; Pipeline codes; Pipeline processing systems; Problem oriented languages; Smart contract; Decentralised; Finance programs; GPT; Language model; Large language model; Multi-modelling; Rug pull; Scam detection; Security; Decentralized finance</t>
  </si>
  <si>
    <t>WOS:001325017200003</t>
  </si>
  <si>
    <t>2-s2.0-85205550526</t>
  </si>
  <si>
    <t>10.1109/access.2024.3488832</t>
  </si>
  <si>
    <t>Key Considerations to be Applied While Leveraging Machine Learning for Financial Statement Fraud Detection: A Review</t>
  </si>
  <si>
    <t>Lin, DJ</t>
  </si>
  <si>
    <t>Financial statement fraud (FSF) is a challenging issue in capital markets and severely affects their overall health and stability. The effective prediction of FSF has become an urgent need for investors. In recent years, scholars have developed several machine learning-based FSF prediction models. This study conducted a systematic review of such models to facilitate an understanding of the latest developments in this field. First, sample and data preprocessing were analyzed, focusing on key aspects such as data sources, splitting training and testing sets, imbalanced samples, cross-period FSF, and handling of zero and missing values. Second, existing research on FSF prediction models was reviewed considering structured and unstructured data. The existing studies exhibited two significant characteristics: expansion if data from structured to unstructured formats and the evolution of methodologies from traditional machine learning to deep learning approaches. Third, the effectiveness of FSF prediction models was evaluated. Indiscriminately pursuing higher recall rates is not advisable. Rather, the effectiveness of the model in terms of predicting FSF must be scientific assessed. Finally, the challenges and opportunities in current research were summarized. The core challenges were identified as the development of robust prediction models and the incorporation of unstructured data into these models. Moreover, leveraging diverse data, deep learning, and large language models can significantly enhance the performance of prediction models. Furthermore, to advance research in this field, this study advocates the construction of a shared and open FSF database.</t>
  </si>
  <si>
    <t>Fraud; Predictive models; Data models; Biological system modeling; Training; Companies; Deep learning; Databases; Testing; Data preprocessing; Financial management; Financial statement fraud; machine learning; deep learning; literature review</t>
  </si>
  <si>
    <t>Adversarial machine learning; Contrastive Learning; Decentralized finance; Data preprocessing; Deep learning; Financial statement frauds; Fraud detection; Latest development; Literature reviews; Machine-learning; Prediction modelling; Systematic Review; Unstructured data; Prediction models</t>
  </si>
  <si>
    <t>WOS:001383031800004</t>
  </si>
  <si>
    <t>2-s2.0-85208377924</t>
  </si>
  <si>
    <t>10.1145/3641032.3641065</t>
  </si>
  <si>
    <t>Blazing a New Trail in ERP Integration with NLP and Generative AI through APIs: a fraud examination perspective</t>
  </si>
  <si>
    <t>Faccia, A; Manni, F; Pandey, V; Cavaliere, LPL</t>
  </si>
  <si>
    <t>8TH INTERNATIONAL CONFERENCE ON INFORMATION SYSTEMS ENGINEERING, ICISE 2023</t>
  </si>
  <si>
    <t>This research delves into integrating Natural Language Processing (NLP) and Generative AI within Enterprise Resource Planning (ERP) systems to bolster fraud prevention measures. The study commences by thoroughly mapping the fraud tree taxonomy with existing ERP applications to identify areas susceptible to fraudulent activities, encompassing corruption, asset misappropriation, and financial statement fraud. The research proposes the utilisation of specific NLP and Generative AI APIs tailored to address these areas, effectively building upon these identified vulnerabilities. By establishing standardised criteria for API development, the research provides a comprehensive roadmap for the accounting and finance profession to adopt and implement these advanced technologies to combat fraud more efficiently. The suggested roadmap encompasses crucial stages, including evaluating organisational requirements, assessing API providers, seamlessly integrating APIs into ERP systems, conducting thorough testing, and establishing robust monitoring and governance mechanisms. The findings underscore the tremendous potential of NLP and Generative AI in fortifying fraud prevention endeavours within ERP systems while highlighting the interdisciplinary nature of this research, which amalgamates insights from ERP systems, fraud detection, NLP, and Generative AI. The study also encourages future empirical investigations to validate and refine the proposed solutions within real-world contexts.</t>
  </si>
  <si>
    <t>Enterprise Resource Planning (ERP) Integration; Natural Language Processing (NLP); Generative Artificial Intelligence (AI); API Code Generation; Anti Money Laundering (AML)</t>
  </si>
  <si>
    <t>Crime; Integration testing; Natural language processing systems; Resource allocation; Anti money laundering; Anti-money laundering; API code generation; Codegeneration; Enterprise resource planning  integration; Enterprise resources planning; Generative artificial intelligence; Language processing; Natural language processing; Natural languages; Enterprise resource planning</t>
  </si>
  <si>
    <t>WOS:001253823800029</t>
  </si>
  <si>
    <t>2-s2.0-85196405834</t>
  </si>
  <si>
    <t>10.1109/csci62032.2023.00051</t>
  </si>
  <si>
    <t>Generative &amp; Responsible AI LLMs use in Differential Governance</t>
  </si>
  <si>
    <t>Mhammad, AF; Agarwal, R; Columbo, T; Vigorito, J</t>
  </si>
  <si>
    <t>2023 INTERNATIONAL CONFERENCE ON COMPUTATIONAL SCIENCE AND COMPUTATIONAL INTELLIGENCE, CSCI 2023</t>
  </si>
  <si>
    <t>Generative AI techniques are widely used to extract valuable insights from data, which can be used to expand into new markets or save money by changing existing structures. However, there is a lack of innovation in the compliance area of financial transactional platforms, which can lead to money laundering. Standard Generative AI algorithms, specifically the use of Responsible AI within the realm of LLMs, have the potential to build robust detection systems to apply differential governance to capture money laundering transactions. Additionally, refined AI predictions can be used to improve the response time of compliance users in deciding whether a transaction is suspicious. This paper focuses on using Generative AI algorithms, anomaly detection, and network analysis to detect suspicious transactions and improve the overall risk rating assessment using hypothetical dataset. In this research we have proposed differential governance, oversight, controls and procedures incorporating generative AI, starting with differential privacy assisting financial institutions in detecting fraud while still upholding customer privacy rights and regulatory obligations. But it requires deliberate effort to implement it responsibly.</t>
  </si>
  <si>
    <t>financial intelligence; responsible AI; network analysis; anomaly detection; fraud prevention</t>
  </si>
  <si>
    <t>Crime; Finance; Laundering; Risk assessment; Sales; AI algorithms; AI techniques; Anomaly detection; Detection system; Existing structure; Financial intelligence; Fraud prevention; Responsible AI; Robust detection; Suspicious transactions; Anomaly detection</t>
  </si>
  <si>
    <t>WOS:001283930300257</t>
  </si>
  <si>
    <t>2-s2.0-85200008465</t>
  </si>
  <si>
    <t>10.1111/exsy.13740</t>
  </si>
  <si>
    <t>Generative artificial intelligence and adversarial network for fraud detections in current evolutional systems</t>
  </si>
  <si>
    <t>Selvarajan, S; Manoharan, H; Khadidos, AO; Khadidos, AO; Shankar, A; Maple, C; Singh, S</t>
  </si>
  <si>
    <t>EXPERT SYSTEMS</t>
  </si>
  <si>
    <t>This article examines the impact of utilizing generative artificial intelligence optimizations in automating the content generation process. This instance involves the identification of fraudulent content, which is often characterized by dynamic patterns, in addition to content production. The generated contents are constrained, which limits their dimensionality. In this scenario, duplicated contents are eliminated from the automatic creations. Furthermore, the generated ratios are utilized to discover current patterns with minimized losses and errors, hence enhancing the accuracy of generative contents. Furthermore, while analysing the created patterns, we detect a significant discrepancy in lead durations, resulting in the generation of high scores for relevant information. In order to test the results using generative tools, the adversarial network codes are employed in four scenarios. These scenarios involve generating large patterns and reducing the dynamic patterns with an enhanced accuracy of 97% in the projected model. This is in contrast to the existing approach, which only provides a content accuracy of 77% after detecting fraud.</t>
  </si>
  <si>
    <t>adversarial networks; content classification; generative artificial intelligence; patterns</t>
  </si>
  <si>
    <t>Adversarial machine learning; Expert systems; 'current; Adversarial networks; Content classification; Dynamics patterns; Fraud detection; Generation process; Generative artificial intelligence; Intelligence network; Optimisations; Pattern; Generative adversarial networks</t>
  </si>
  <si>
    <t>WILEY</t>
  </si>
  <si>
    <t>WOS:001320466800001</t>
  </si>
  <si>
    <t>2-s2.0-85205318316</t>
  </si>
  <si>
    <t>10.3390/ai5010004</t>
  </si>
  <si>
    <t>Data Science in Finance: Challenges and Opportunities</t>
  </si>
  <si>
    <t>Zheng, XR; Gildea, E; Chai, S; Zhang, TX; Wang, SX</t>
  </si>
  <si>
    <t>AI</t>
  </si>
  <si>
    <t>Data science has become increasingly popular due to emerging technologies, including generative AI, big data, deep learning, etc. It can provide insights from data that are hard to determine from a human perspective. Data science in finance helps to provide more personal and safer experiences for customers and develop cutting-edge solutions for a company. This paper surveys the challenges and opportunities in applying data science to finance. It provides a state-of-the-art review of financial technologies, algorithmic trading, and fraud detection. Also, the paper identifies two research topics. One is how to use generative AI in algorithmic trading. The other is how to apply it to fraud detection. Last but not least, the paper discusses the challenges posed by generative AI, such as the ethical considerations, potential biases, and data security.</t>
  </si>
  <si>
    <t>data science; financial technologies; algorithmic trading; fraud detection</t>
  </si>
  <si>
    <t>MDPI</t>
  </si>
  <si>
    <t>WOS:001191463900001</t>
  </si>
  <si>
    <t>2-s2.0-85188682099</t>
  </si>
  <si>
    <t>10.1016/j.clsr.2024.105941</t>
  </si>
  <si>
    <t>Fraud by generative AI chatbots: On the thin line between deception and negligence</t>
  </si>
  <si>
    <t>Herbosch, M</t>
  </si>
  <si>
    <t>COMPUTER LAW &amp; SECURITY REVIEW</t>
  </si>
  <si>
    <t>The use of generative AI systems is on the rise. As a result, we are increasingly often conversing with AI chatbots rather than with fellow humans. This increasing use of AI systems leads to legal challenges as well, particularly when the chatbot provides incorrect information. In this article, we study whether someone who decides to contract on the basis of incorrect information provided by a generative AI chatbot might invoke the fraud regime to annul the resulting contract in various legal systems. During this analysis, it becomes clear that some of the requirements that are currently being put forward from a public law perspective, such as in the European AI Act, may also naturally arise from existing private law figures. In the same vein, this analysis highlights the interesting intradisciplinary feedback between instruments of public law and other legal domains.</t>
  </si>
  <si>
    <t>Artificial intelligence; Contract law; Fraud; Law of obligations; Vice of consent</t>
  </si>
  <si>
    <t>Artificial intelligence; AI systems; Chatbots; Contract laws; Fraud; Law of obligation; Legal domains; Legal system; Vice of consent; Crime</t>
  </si>
  <si>
    <t>ELSEVIER ADVANCED TECHNOLOGY</t>
  </si>
  <si>
    <t>WOS:001178316700001</t>
  </si>
  <si>
    <t>2-s2.0-85183586758</t>
  </si>
  <si>
    <t>10.1007/978-3-031-61379-1_17</t>
  </si>
  <si>
    <t>Alert Interaction Service Design for AI Face Swap Video Scams</t>
  </si>
  <si>
    <t>Luo, J; Zhang, X; Fu, F; Geng, HX</t>
  </si>
  <si>
    <t>HCI FOR CYBERSECURITY, PRIVACY AND TRUST, PT I, HCI-CPT 2024</t>
  </si>
  <si>
    <t>This study examines the design of an early warning service for artificial intelligence(AI)video face-swapping scams, aiming to increase users 'awareness of this new type of fraud. With the development of generative AI technologies, such as ChatGPT and Stable Diffusion, AI video face-swapping fraud is gradually becoming a new problem that threatens the security of personal property and privacy. The study adopts a quantitative research method to analyze the factors affecting the interaction willingness of users of AI video face-swapping fraud alert services through questionnaires, and constructs a model of influencing factors based on the technology acceptance model. The results of the study show that perceived usefulness, perceived ease of use and risk perception have a significant positive effect on user interaction willingness, which in turn significantly affects user interaction behavior. The study also suggests optimization directions for interface design, including simplifying the operation process and clearly presenting the information hierarchy. The results of the study are of great significance for designing more effective AI video face-swapping fraud alert services, which can help improve users' ability to recognize, alert and protect themselves against emerging fraudulent tactics.</t>
  </si>
  <si>
    <t>AI face swap; fraud alert system; UI design</t>
  </si>
  <si>
    <t>Behavioral research; Crime; User interfaces; Alert service; Alert systems; Artificial intelligence face swap; Artificial intelligence technologies; Early warning; Face swapping; Fraud alert system; Personal property; Services designs; UI designs; Risk perception</t>
  </si>
  <si>
    <t>SPRINGER INTERNATIONAL PUBLISHING AG</t>
  </si>
  <si>
    <t>WOS:001285573400017</t>
  </si>
  <si>
    <t>2-s2.0-85196152717</t>
  </si>
  <si>
    <t>10.3390/computers12100216</t>
  </si>
  <si>
    <t>Deepfake Attacks: Generation, Detection, Datasets, Challenges, and Research Directions</t>
  </si>
  <si>
    <t>Naitali, A; Ridouani, M; Salahdine, F; Kaabouch, N</t>
  </si>
  <si>
    <t>COMPUTERS</t>
  </si>
  <si>
    <t>Recent years have seen a substantial increase in interest in deepfakes, a fast-developing field at the nexus of artificial intelligence and multimedia. These artificial media creations, made possible by deep learning algorithms, allow for the manipulation and creation of digital content that is extremely realistic and challenging to identify from authentic content. Deepfakes can be used for entertainment, education, and research; however, they pose a range of significant problems across various domains, such as misinformation, political manipulation, propaganda, reputational damage, and fraud. This survey paper provides a general understanding of deepfakes and their creation; it also presents an overview of state-of-the-art detection techniques, existing datasets curated for deepfake research, as well as associated challenges and future research trends. By synthesizing existing knowledge and research, this survey aims to facilitate further advancements in deepfake detection and mitigation strategies, ultimately fostering a safer and more trustworthy digital environment.</t>
  </si>
  <si>
    <t>deepfake detection; face forgery; deep learning; generative artificial intelligence; vision transformers</t>
  </si>
  <si>
    <t>WOS:001094182800001</t>
  </si>
  <si>
    <t>2-s2.0-85175002929</t>
  </si>
  <si>
    <t>10.1109/wifs58808.2023.10374911</t>
  </si>
  <si>
    <t>Single and Multi-Speaker Cloned Voice Detection: From Perceptual to Learned Features</t>
  </si>
  <si>
    <t>Barrington, S; Barua, R; Koorma, G; Farid, H</t>
  </si>
  <si>
    <t>2023 IEEE INTERNATIONAL WORKSHOP ON INFORMATION FORENSICS AND SECURITY, WIFS</t>
  </si>
  <si>
    <t>Synthetic-voice cloning technologies have seen significant advances in recent years, giving rise to a range of potential harms. From small- and large-scale financial fraud to disinformation campaigns, the need for reliable methods to differentiate real and synthesized voices is imperative. We describe three techniques for differentiating a real from a cloned voice designed to impersonate a specific person. These three approaches differ in their feature extraction stage with low-dimensional perceptual features offering high interpretability but lower accuracy, to generic spectral features, and end-to-end learned features offering less interpretability but higher accuracy. We show the efficacy of these approaches when trained on a single speaker's voice and when trained on multiple voices. The learned features consistently yield an equal error rate between 0% and 4%, and are reasonably robust to adversarial laundering.</t>
  </si>
  <si>
    <t>deepfakes; generative AI; audio forensics</t>
  </si>
  <si>
    <t>Feature extraction; Speech recognition; Audio forensics; Cloning technologies; Deepfake; Generative AI; Interpretability; Large-scales; Potential harm; Small scale; Synthetic voices; Voice detection; Cloning</t>
  </si>
  <si>
    <t>IEEE</t>
  </si>
  <si>
    <t>WOS:001156967300022</t>
  </si>
  <si>
    <t>2-s2.0-85180750695</t>
  </si>
  <si>
    <t>10.1109/cars61786.2024.10778759</t>
  </si>
  <si>
    <t>Bridging the Protection Gap: Innovative Approaches to Shield Older Adults from AI-Enhanced Scams</t>
  </si>
  <si>
    <t>Herrera, LD; Van Sickle, L; Podhradsky, A</t>
  </si>
  <si>
    <t>2024 CYBER AWARENESS AND RESEARCH SYMPOSIUM, CARS 2024</t>
  </si>
  <si>
    <t>Artificial Intelligence (AI) is rapidly gaining popularity as individuals, groups, and organizations discover and apply its expanding capabilities. Generative AI creates or alters various content types including text, image, audio, and video that are realistic and challenging to identify as AI-generated constructs. However, guardrails preventing malicious use of AI are easily bypassed. Numerous indications suggest that scammers are already using AI to enhance already successful scams, improving scam effectiveness, speed and credibility, while reducing detectability of scams that target older adults, who are known to be slow to adopt new technologies. Through hypothetical cases analysis of two leading scams, the tech support scams and the romance scams, this paper explores the future of AI in scams affecting older adults by identifying current vulnerabilities and recommending updated defensive measures focusing the establishment of a reliable support network offering elevated support to increase confidence and ability to defend against AI-enhanced scams.</t>
  </si>
  <si>
    <t>artificial intelligence; scams; older adults; elder fraud; cybercrime</t>
  </si>
  <si>
    <t>Anonymity; Audio and video; Case analysis; Current vulnerabilities; Cyber-crimes; Detectability; Elder fraud; Innovative approaches; Older adults; Scam; Text images</t>
  </si>
  <si>
    <t>WOS:001422290900027</t>
  </si>
  <si>
    <t>2-s2.0-85215305637</t>
  </si>
  <si>
    <t>10.1109/compsac61105.2024.00205</t>
  </si>
  <si>
    <t>Enhancing Website Fraud Detection: A ChatGPT-Based Approach to Phishing Detection</t>
  </si>
  <si>
    <t>Schesny, M; Lutz, N; JÃ¤gle, T; Gerschner, F; Klaiber, M; Theissler, A</t>
  </si>
  <si>
    <t>2024 IEEE 48TH ANNUAL COMPUTERS, SOFTWARE, AND APPLICATIONS CONFERENCE, COMPSAC 2024</t>
  </si>
  <si>
    <t>Phishing attacks continue to be a major cyber security problem, leading to an increasing number of studies looking at defense strategies. Therefore, we propose an LLM-based phishing detection approach that enhances work by Koide et al. by extending the prompts with URLs, adapting the Chain-of-Thought (CoT) and incorporating additional parameters. Our approach calculates a phishing score, which is used for the classification of websites as either phishing or non-phishing. Subsequently, the results of our research should enable the development of more effective LLM-based phishing detection systems and aim to improve cyber security defenses against this threat.</t>
  </si>
  <si>
    <t>LLM; Phishing Detection; ChatGPT</t>
  </si>
  <si>
    <t>Cyber attacks; ChatGPT; Cyber security; Defense strategy; Detection approach; Fraud detection; LLM; Phishing; Phishing attacks; Phishing detections; Security problems; Phishing</t>
  </si>
  <si>
    <t>WOS:001308581200196</t>
  </si>
  <si>
    <t>2-s2.0-85204058812</t>
  </si>
  <si>
    <t>10.1002/9781394271078.ch9</t>
  </si>
  <si>
    <t>The Significance of Generative AI in Enhancing Fraud Detection and Prevention Within the Banking Industry</t>
  </si>
  <si>
    <t>Rawal R.; Sachdeva P.; Singhvi A.S.</t>
  </si>
  <si>
    <t>Generative Artificial Intelligence in Finance: Large Language Models, Interfaces, and Industry Use Cases to Transform Accounting and Finance Processes</t>
  </si>
  <si>
    <t>This research paper explores the transformative role of generative artificial intelligence (AI) in bolstering fraud detection and prevention within the banking sector. In an era marked by increasingly sophisticated fraudulent activities, traditional detection methods are proving inadequate. Generative AI, driven by advanced machine learning algorithms, emerges as a promising solution to fortify the security of financial institutions and safeguard their clientele. This paper investigates the significance of generative AI by analyzing its applications, advantages, challenges, and ethical implications within the realm of banking fraud detection and prevention. It underscores the pivotal role that this technology plays in the modern banking landscape and provides insights into its future potential. Â© 2025 Scrivener Publishing LLC.</t>
  </si>
  <si>
    <t>Anomaly detection; Data privacy; Deep learning; Financial security; Fraud detection and prevention; Generative AI; Machine learning</t>
  </si>
  <si>
    <t>wiley</t>
  </si>
  <si>
    <t>Scopus</t>
  </si>
  <si>
    <t>2-s2.0-85218036662</t>
  </si>
  <si>
    <t>10.1002/9781394271078.ch7</t>
  </si>
  <si>
    <t>Generative AI: A Transformative Tool for Mitigating Risks for Financial Frauds</t>
  </si>
  <si>
    <t>Joshi R.; Pandey K.; Kumari S.</t>
  </si>
  <si>
    <t>Financial fraud has a profound and far-reaching effect on the people. Financial institutions have the technical capacity to identify fraud using clever artificial intelligence systems. Nevertheless, the duration needed to gather a significant amount of deceptive data to train their fraud detection algorithms poses an expensive hazard. The industry faces security challenges such as infringements on intellectual property rights, harmful or discriminatory content creation, and data breaches. Financial institutions should use generative artificial intelligence systems inside secure and isolated networks to mitigate these possible risks. Furthermore, it is crucial to guarantee the utilization of specific training data, implement thorough security protocols, provide staff training initiatives, and actively supervise the produced output. Establishing governance structures, using anomaly detection technologies, incorporating external data sources, and validating the generated information are highly encouraged. Hence, it is recommended to form alliances with trustworthy suppliers and actively participate in cooperative initiatives with regulatory bodies and industry associations to enhance security protocols. Furthermore, mitigating the possible financial fraud and manipulation hazards is crucial by implementing robust governance frameworks, utilizing advanced algorithms, acquiring expert validation, enforcing strong cybersecurity measures, and continuously maintaining vigilant monitoring. To overcome the challenges of hallucinations, companies should use effective strategies such as using high-quality training data, developing carefully designed model architectures, implementing data purification processes, and maintaining regular monitoring practices. Financial organizations may use generative AI approaches to mitigate possible security issues efficiently. The responsible and secure use of generative AI in the financial industry relies on many crucial elements, such as offering suitable education, promoting collaboration among industry participants, and adhering strictly to established standards. This chapter examines the potential hazards of using generative artificial intelligence technologies in the financial sector. Furthermore, it provides a collection of strategies organizations may use to mitigate these risks. Â© 2025 Scrivener Publishing LLC.</t>
  </si>
  <si>
    <t>AI; Algorithm; Banking; Detection; Financial frauds; Offensive; Replicas; Security</t>
  </si>
  <si>
    <t>2-s2.0-85218039543</t>
  </si>
  <si>
    <t>10.3844/jcssp.2025.665.684</t>
  </si>
  <si>
    <t>Cybercrime in the AI Era: Definitions, Classification, Severity Assessment and the Role of AI in Combating Threats</t>
  </si>
  <si>
    <t>Alshahrani N.S.; Alotaibi F.S.; Alyoubi K.H.; Ramzan M.S.</t>
  </si>
  <si>
    <t>Journal of Computer Science</t>
  </si>
  <si>
    <t>The growing prevalence, complexity and financial impact of cybercrimes pose significant challenges for law enforcement agencies worldwide. Many organizations are utilizing different technologies such as cloud technology to improve speed, accuracy, and reliability. However, without proper security measures, the risk is still vital against cyberattacks. Cybercrime can lead to various negative outcomes, including theft, fraud, financial losses, a decline in customer trust, and emotional consequences like fear, anger, and insecurity. This research aims to explore multiple definitions of cybercrime and identify the most effective categories for assessing its severity, focusing on key characteristics found in cybercrime descriptions. It also examines regulations designed to combat and prevent cybercrime, which Saudi Arabia and the UK are considering as Case studies. Additionally, the study explores the role of artificial intelligence, machine learning, deep learning, transformer models, and generative models in fighting cybercrime, especially their application in classification tasks. The research evaluates datasets used in previous studies, highlighting their features and providing insights into the nature and trends of cybercrime. The findings demonstrate how transformer models and generative AI approaches, such as BERT and GPT, have driven significant advancements in natural language processing tasks, improving cybercrime classification and severity assessment. Furthermore, the review underscores the importance of detailed datasets with case descriptions, demographic information, and clear labels, offering valuable insights into prevalent cybercrime methods and trends. It offers actionable recommendations for future research, emphasizing the need for interdisciplinary collaboration, robust datasets, and innovative AI approaches to address the evolving landscape of cybercrime. Â© 2025 Norah Sultan Alshahrani, Fahd Saleh Alotaibi, Khaled Hamed Alyoubi and Muhammad Sher Ramzan. This open-access article is distributed under a Creative Commons Attribution (CC-BY) 4.0 license.</t>
  </si>
  <si>
    <t>Artificial Intelligence; Classification; Cybercrime; Severity; Transformer Models</t>
  </si>
  <si>
    <t>Science Publications</t>
  </si>
  <si>
    <t>2-s2.0-85217905413</t>
  </si>
  <si>
    <t>10.1007/978-3-031-81570-6_24</t>
  </si>
  <si>
    <t>Emerging Phishing Attack Trends: A South African Case Study</t>
  </si>
  <si>
    <t>Mtsweni J.; Maduma P.; Nefale V.; Ramantswana A.; Masango M.; Mutemwa M.</t>
  </si>
  <si>
    <t>Lecture Notes of the Institute for Computer Sciences, Social-Informatics and Telecommunications Engineering, LNICST</t>
  </si>
  <si>
    <t>Phishing is a common type of cyber-attack, that uses fraudulent emails or text messages to trick victims into revealing personal information that could further be used to commit actual cyber-crimes. Phishing attacks are prevalent in the cybersecurity space and are becoming complicated and varied as new technologies enter the market. As generative artificial intelligence platforms also become prevalent, we note that phishing attacks become even easier to craft. These attacks pose a real threat and challenge for businesses and individuals, particularly as digital transformation transcends into all spheres of our daily lives. Existing phishing or spam detection techniques do not always evolve as fast as the attack vectors emerge. Further, reporting of phishing emails or fraudulent text messages by users is not engrained in the business culture. The modus operandi of attackers before COVID-19 have changed with new phishing and smishing attack vectors emerging as the different technologies get adopted by users. The objective of this paper is to use phishing data collected from two anonymous South African organizations to technically examine the emerging phishing attack trends. We analyze and map the emerging phishing attacks using thematic analysis, payload analysis, and perceived objectives of the attack which include promoting spam emails, harvesting personal information, hacking into organizationsâ€™ networks and so on. The paper contributes by developing technical and strategic guidelines on how phishing attacks could be mitigated through a cyber-resilience culture. Â© ICST Institute for Computer Sciences, Social Informatics and Telecommunications Engineering 2025.</t>
  </si>
  <si>
    <t>Cybersecurity; Email Security; Phishing; Smishing; Spam Emails</t>
  </si>
  <si>
    <t>Cyber attacks; Attack trends; Attack vector; Case-studies; Cyber security; E-mails security; Personal information; Phishing; Phishing attacks; Smishing; Spam e-mails; Phishing</t>
  </si>
  <si>
    <t>Springer Science and Business Media Deutschland GmbH</t>
  </si>
  <si>
    <t>2-s2.0-85219192332</t>
  </si>
  <si>
    <t>10.1007/978-3-031-78541-2_15</t>
  </si>
  <si>
    <t>Categorising Corruption inÂ theÂ Vaccine Discourse: A General Taxonomy, Data Set, andÂ Evaluation ofÂ LLMs forÂ Classifying Corruption Dialogue inÂ Social Media</t>
  </si>
  <si>
    <t>dos Santos V.G.; Santos G.L.; Egli A.; Kahvazadeh E.; Doolin B.; Endo P.T.; Lynn T.</t>
  </si>
  <si>
    <t xml:space="preserve">Lecture Notes in Computer Science (including subseries Lecture Notes in Artificial Intelligence and Lecture Notes in Bioinformatics) </t>
  </si>
  <si>
    <t>Real or perceived corruption can have a damaging effect on health care services and outcomes. In particular, research suggests perceived corruption had a significant impact on COVID-19 vaccination. Given the role of social media in health communications, identifying and understanding perceived corruption related to vaccines and vaccination is critical to build societal cohesion and public trust in health institutions and strategies, manage and combat misinformation and disinformation, and design more effective policies, interventions, and communications strategies. There is a dearth of research on binary and multi-class classification of corruption dialogues in health or otherwise. We address this gap by introducing a general hierarchical corruption dialogue taxonomy (HCDT) and formulating binary and multi-class classification tasks based on the HCDT. We also create a vaccine-specific labelled dataset for each task, and fine-tune three large language models (BERT, RoBERTa, and BERTweet) based on these datasets. We evaluate the performance of these models in the binary and multi-class classification tasks. While all models performed similarly for the binary task, RoBERTa performed best for multi-class classification of corruption dialogue. Â© The Author(s), under exclusive license to Springer Nature Switzerland AG 2025.</t>
  </si>
  <si>
    <t>BERT; Corruption; COVID-19; Large Language Models; Multi-class Classification; Twitter; Vaccine</t>
  </si>
  <si>
    <t>COVID-19; Crime; Labeled data; Taxonomies; Tweets; BERT; Classification tasks; Corruption; Damaging effects; Data evaluation; Data set; Language model; Large language model; Multi-class classification; Social media; Vaccines</t>
  </si>
  <si>
    <t>2-s2.0-85218472640</t>
  </si>
  <si>
    <t>10.4018/979-8-3693-7026-1.ch013</t>
  </si>
  <si>
    <t>Transforming Fin-Tech: The role of generative AI in Indian startups</t>
  </si>
  <si>
    <t>Khan H.; Sayyed N.; Sulthana R.; Yaseen S.</t>
  </si>
  <si>
    <t>Generative AI for Business Analytics and Strategic Decision Making in Service Industry</t>
  </si>
  <si>
    <t>The rapid advancements in Generative AI are transforming the Fin-Tech industry by offering sophisticated solutions for fraud detection, customer service, risk management, personalized financial advice, and algorithmic trading. This chapter explores the application of Generative AI within Indian Fin-Tech startups, focusing on key players through detailed case studies. The chapter illustrates how the startups are harnessing Gen AI to innovate, enhance operational efficiency, and provide superior customer experiences. It addresses the technical, ethical, and regulatory challenges associated with implementing Gen AI in Fin-Tech, including data quality, model complexity, data privacy, bias, fairness, and compliance with financial regulations. Furthermore, it explores future directions for the integration of Generative AI in the industry, highlighting trends such as the integration with blockchain technology, real-time analytics, and the development of AI-powered financial products. Â© 2025, IGI Global Scientific Publishing. All rights reserved.</t>
  </si>
  <si>
    <t>IGI Global</t>
  </si>
  <si>
    <t>2-s2.0-85217768906</t>
  </si>
  <si>
    <t>10.1109/iceic64972.2025.10879623</t>
  </si>
  <si>
    <t>Data Augmentation for Messenger Phishing Detection Using Large Language Models</t>
  </si>
  <si>
    <t>Noh K.; Oh S.; Kim S.; An D.; Jung W.</t>
  </si>
  <si>
    <t>2025 International Conference on Electronics, Information, and Communication, ICEIC 2025</t>
  </si>
  <si>
    <t>In this study, we introduce a new dataset specifically designed for detecting messenger phishing, an increasingly significant issue in cybercrime. To overcome the scarcity of labeled phishing data, we employ large language models (LLMs) to generate synthetic data, thereby expanding the dataset and improving detection capabilities. Our experimental results show that a model trained exclusively on synthetic data performs comparably to those trained with labeled data. Furthermore, combining synthetic data with labeled data achieves superior F1 and accuracy scores compared to using labeled data only while reducing misclassification errors.  Â© 2025 IEEE.</t>
  </si>
  <si>
    <t>Antiphishing; Data Augmentation; Large Language Model; Messenger Phishing; Phishing Detection</t>
  </si>
  <si>
    <t>Data assimilation; Anti-phishing; Cyber-crimes; Data augmentation; Labeled data; Language model; Large language model; Messenger phishing; Phishing; Phishing detections; Synthetic data; Phishing</t>
  </si>
  <si>
    <t>Institute of Electrical and Electronics Engineers Inc.</t>
  </si>
  <si>
    <t>2-s2.0-86000015062</t>
  </si>
  <si>
    <t>10.1016/j.cose.2024.104016</t>
  </si>
  <si>
    <t>A survey of large language models for cyber threat detection</t>
  </si>
  <si>
    <t>Chen Y.; Cui M.; Wang D.; Cao Y.; Yang P.; Jiang B.; Lu Z.; Liu B.</t>
  </si>
  <si>
    <t>Computers and Security</t>
  </si>
  <si>
    <t>With the increasing complexity of cyber threats and the expanding scope of cyberspace, there exist progressively more challenges in cyber threat detection. It is proven that most previous threat detection models may become inadequate due to the escalation of hacker attacks. However, recent research has shown that some of these problems can be effectively addressed by Large Language Models (LLMs) directly or indirectly. Nowadays, a growing number of security researchers are adopting LLMs for analyzing various cyber threats. According to the investigation, we found that while there are numerous emerging reviews on the utilization of LLMs in some fields of cyber security, there is currently a lack of a comprehensive review on the application of LLMs in the threat detection stage. Through retrieving and collating existing works in recent years, we examined various threat detection and monitoring tasks for which LLMs may be well-suited, including cyber threat intelligence, phishing email detection, threat prediction, logs analysis, and so on. Additionally, the review explored the specific stages of different detection tasks in which LLMs are involved, evaluating the points at which LLMs are optimized. For instance, LLMs have been found to enhance the interpretability of log analysis in real-time anomaly event discovery. Additionally, we discussed some tasks where LLMs may not be suitable and explored future directions and challenges in this field. By providing a detailed status update and comprehensive insights, this review aims to assist security researchers in leveraging LLMs to enhance existing detection frameworks or develop domain-specific LLMs. Â© 2024 Elsevier Ltd</t>
  </si>
  <si>
    <t>Cyber security; Large language models; Literature review; Threat detection</t>
  </si>
  <si>
    <t>Computational linguistics; Computer crime; Personal computing; Well logging; Cyber security; Cyber threats; Cyberspaces; Detection models; Detection tasks; Language model; Large language model; Literature reviews; Log analysis; Threat detection; Cybersecurity</t>
  </si>
  <si>
    <t>Elsevier Ltd</t>
  </si>
  <si>
    <t>2-s2.0-85200105242</t>
  </si>
  <si>
    <t>10.4018/979-8-3693-9471-7.ch012</t>
  </si>
  <si>
    <t>Generative AI for fraud prevention: A new frontier in productivity and green innovation</t>
  </si>
  <si>
    <t>Marella B.C.C.; Kodi D.</t>
  </si>
  <si>
    <t>Advancing Social Equity Through Accessible Green Innovation</t>
  </si>
  <si>
    <t>The rapid advancement of generative AI technologies presents new opportunities for tackling fraud while simultaneously driving productivity and fostering green innovation. This book explores the transformative potential of generative AI in fraud prevention, emphasizing its ability to detect, predict, and mitigate fraudulent activities across various sectors. By integrating AI-driven solutions into enterprise systems, organizations can enhance efficiency, reduce losses, and contribute to sustainable business practices. Additionally, the intersection of generative AI and green innovation is explored, showcasing how AI can be leveraged to optimize resource management, reduce environmental impact, and promote socially responsible practices. Through this lens, the book highlights how AI not only boosts productivity but also supports the broader goal of advancing social equity and environmental sustainability. Â© 2025, IGI Global Scientific Publishing. All rights reserved.</t>
  </si>
  <si>
    <t>2-s2.0-85219526757</t>
  </si>
  <si>
    <t>10.1145/3691620.3695271</t>
  </si>
  <si>
    <t>Models Are Codes: Towards Measuring Malicious Code Poisoning Attacks on Pre-trained Model Hubs</t>
  </si>
  <si>
    <t>Zhao J.; Wang S.; Zhao Y.; Hou X.; Wang K.; Gao P.; Zhang Y.; Wei C.; Wang H.</t>
  </si>
  <si>
    <t>Proceedings - 2024 39th ACM/IEEE International Conference on Automated Software Engineering, ASE 2024</t>
  </si>
  <si>
    <t>The proliferation of pre-trained models (PTMs) and datasets has led to the emergence of centralized model hubs like Hugging Face, which facilitate collaborative development and reuse. However, recent security reports have uncovered vulnerabilities and instances of malicious attacks within these platforms, highlighting growing security concerns. This paper presents the first systematic study of malicious code poisoning attacks on pre-trained model hubs, focusing on the Hugging Face platform. We conduct a comprehensive threat analysis, develop a taxonomy of model formats, and perform root cause analysis of vulnerable formats. While existing tools like Fickling and ModelScan offer some protection, they face limitations in semantic-level analysis and comprehensive threat detection. To address these challenges, we propose MalHug, an end-to-end pipeline tailored for Hugging Face that combines dataset loading script extraction, model deserialization, in-depth taint analysis, and heuristic pattern matching to detect and classify malicious code poisoning attacks in datasets and models. In collaboration with Ant Group, a leading financial technology company, we have implemented and deployed MalHug on a mirrored Hugging Face instance within their infrastructure, where it has been operational for over three months. During this period, MalHug has monitored more than 705K models and 176K datasets, uncovering 91 malicious models and 9 malicious dataset loading scripts. These findings reveal a range of security threats, including reverse shell, browser credential theft, and system reconnaissance. This work not only bridges a critical gap in understanding the security of the PTM supply chain but also provides a practical, industry-tested solution for enhancing the security of pre-trained model hubs. Â© 2024 Copyright is held by the owner/author(s). Publication rights licensed to ACM.</t>
  </si>
  <si>
    <t>code poisoning attacks; LLM supply chain; pre-trained model hub</t>
  </si>
  <si>
    <t>Crime; Network security; Pipeline codes; Steganography; Taxonomies; Centralized models; Code poisoning attack; Collaborative development; LLM supply chain; Malicious attack; Malicious codes; Poisoning attacks; Pre-trained model hub; Reuse; Systematic study</t>
  </si>
  <si>
    <t>Association for Computing Machinery, Inc</t>
  </si>
  <si>
    <t>2-s2.0-85212317632</t>
  </si>
  <si>
    <t>10.1108/jfc-07-2024-0232</t>
  </si>
  <si>
    <t>Is generative AI (artificial intelligence) the next advent in the evolution of finance and navigating financial crime and regulation?</t>
  </si>
  <si>
    <t>Singh C.</t>
  </si>
  <si>
    <t>Journal of Financial Crime</t>
  </si>
  <si>
    <t>Purpose: Generative artificial intelligence (Gen AI) is changing the trajectories of Banking (FinTech) and Law (RegTech/LawTech). The rate at which the technology is innovating is astounding. The ability of AI and Gen AI systems to simulate human intelligence (human thinking) and independently perform tasks and develop intelligence that is premised on its own experiences, process layers of information and continually learn and re-learn increasingly complex representations of data has resulted in improvements in â€œitâ€ being able to perform complex, technical and time-consuming tasks; identify objects, people, voices and patterns; and screen for â€œproblemsâ€ much earlier and provide solutions. This has economic, political and social benefits. The purpose of this study is to explore how Gen AI is changing the face of finance and its impact on the risks, regulatory and operational challenges faced by financial institutions in the UK. Design/methodology/approach: The subject is explored through the analysis of data and domestic and international published literature. The first part of this study summarises the context of current risks and regulatory and operational issues; the discussion then moves on to explore Gen AI and how it can be embedded as part of the arsenal that financial institutions can use/are using to innovate and provide solutions to the regulatory and operational challenges they face as of August 2024. Findings: It is suggested that UK financial institutions can further use Gen AI as part of their armoury of solutions to respond to the risk of financial crime and tackle the regulatory burden to achieve high levels of operational efficiency as well as promoting better customer satisfaction. Originality: The work is original because, to the best of the authorâ€™s knowledge, it is the first to specifically explore how Gen AI is assisting UK financial institutions to find solutions to financial crime risk and regulatory challenges, customer satisfaction, cyberattacks and cybercrime. Â© 2025, Emerald Publishing Limited.</t>
  </si>
  <si>
    <t>Cybercrime; English law; Financial crime; FinTech; Generative AI; Generative artificial intelligence; LawTech; RegTech</t>
  </si>
  <si>
    <t>Emerald Publishing</t>
  </si>
  <si>
    <t>2-s2.0-85216268965</t>
  </si>
  <si>
    <t>10.1002/9781394271078.ch10</t>
  </si>
  <si>
    <t>Role of Generative AI for Fraud Detection and Prevention</t>
  </si>
  <si>
    <t>Kulkarni P.; Pathak P.; Pillai S.; Tigga V.</t>
  </si>
  <si>
    <t>Todayâ€™s digital era manifest by the widespread use of digital transactions reflects in our heavy reliance on the Internet for activities such as mobile banking, social media, e-learning, entertainment, and digital commerce. With the convenience brought by these technologies, there is a growing concern about their potential misuse for fraudulent activities, outpacing the effectiveness of traditional fraud detection methods. While traditional methods often fail to recognize subtle anomalies in financial datasets, generative artificial intelligence (AI) can reveal them using variational autoencoders (VAEs) and generative adversarial networks (GANs). Its capacity to create synthetic data protects the privacy of the real data and also enables rigorous testing of algorithms to be used for detection. The chapter explores how generative AI can imitate genuine financial transactions. Such mock data are useful for training and refinement of fraud detection models. The predictive capabilities of generative AI help in forecasting latent frauds. Historical data analysis supports generative models to infer patterns and identify possible weaknesses in existing financial systems. Generative AI thus proactively enables anticipating swindlers and avoiding losses. Hence, the growing dependence on digital transactions and the limitations of traditional fraud detection brought the crucial role of generative AI in fraud prevention, emphasizing its ability to create synthetic data, detect anomalies, and forecast potential fraud. The chapter explores the ethical implications and practical applications of generative AI in industries like banking and healthcare. Generative AI is portrayed as a radical force reshaping fraud detection, offering a comprehensive approach to safeguarding assets and reputation in the digital age. Â© 2025 Scrivener Publishing LLC.</t>
  </si>
  <si>
    <t>Banking and finance; Challenges; Financial fraud; Fraud detection; Generative adversarial network (GAN); Generative artificial intelligence (GAI); Identity theft; Variational auto encoders (VAE)</t>
  </si>
  <si>
    <t>2-s2.0-85217998394</t>
  </si>
  <si>
    <t>10.1007/978-3-031-85363-0_21</t>
  </si>
  <si>
    <t>Enhanced Cybersecurity: AI-Driven Phishing Fraud Detection Approach</t>
  </si>
  <si>
    <t>Avdoshin S.; Pesotskaya E.; Volkov D.; Cuevas Y.A.L.</t>
  </si>
  <si>
    <t>Lecture Notes in Networks and Systems</t>
  </si>
  <si>
    <t>This paper examines the growing vulnerability of the financial sector to sophisticated phishing attacks, particularly in Russia, where sanctions limit access to global cybersecurity resources. Financial institutions face increasing threats from phishing attempts through SMS, email, and malicious URLs. The authors propose a novel LLM-based solution centred on detecting phishing URLs using DistilBERT, a lightweight transformer model. This approach enhances phishing detection by analyzing URLs, text, and embedded code to score potential threats across multiple vectors. While primarily focused on URL detection, the platform integrates text and code analysis to assess phishing indicators in SMS and email content, providing a comprehensive evaluation of threats. This enables financial institutions to make informed decisions, manage risks more effectively, and strengthen their defenses against evolving cyberattacks. The paper highlights the harmful impact of phishing on the financial sector and introduces this novel LLM solution to enhance resilience and safeguard digital assets through advanced detection capabilities focused on URL, text, and code analysis. Â© The Author(s), under exclusive license to Springer Nature Switzerland AG 2025.</t>
  </si>
  <si>
    <t>AI; Cybersecurity; Digital threats; Financial institutions; Fraud; Phishing attacks</t>
  </si>
  <si>
    <t>Cyber attacks; Code analysis; Cyber security; Digital threat; Financial institution; Financial sectors; Fraud; Fraud detection; Phishing; Phishing attacks; Text analysis; Phishing</t>
  </si>
  <si>
    <t>2-s2.0-105000976025</t>
  </si>
  <si>
    <t>10.1145/3678884.3685938</t>
  </si>
  <si>
    <t>Misinformation, Fraud, and Stereotyping: Towards a Typology of Harm Caused by Deepfakes</t>
  </si>
  <si>
    <t>Trifonova P.; Venkatagiri S.</t>
  </si>
  <si>
    <t>Proceedings of the ACM Conference on Computer Supported Cooperative Work, CSCW</t>
  </si>
  <si>
    <t>Scholars, politicians, and journalists have raised alarm over the potential for AI-generated photos, video, and audio - often referred to as deepfakes - to reduce trust in one another and our institutions. Despite these clarion calls, little empirical work exists on how deepfakes are being used to harm individuals outside of non-consensual intimate imagery (NCII). This research provides a preliminary analysis of 50 wide-ranging incidents of deepfake harm. We find that the most common types of harm are relational, systemic, financial, and emotional. Apart from AI-generated NCII, the most prevalent uses of deepfakes to cause harm were instances of mis- and disinformation, fraud, and misrepresentation of or stereotyping about marginalized groups (e.g., women and racial minorities). We concluded with recommendations for future work and discuss potential challenges in identifying, quantifying, and preventing harm caused by deepfakes both online and off. Â© 2024 Owner/Author.</t>
  </si>
  <si>
    <t>deepfake; ethical ai; fraud; generative ai; harm; misinformation; non-consensual intimate imagery; sociotechnical harm; stereotyping</t>
  </si>
  <si>
    <t>Deepfake; Ethical ai; Fraud; Generative ai; Harm; Misinformation; Non-consensual intimate imagery; Sociotechnical; Sociotechnical harm; Stereotyping; Crime</t>
  </si>
  <si>
    <t>Association for Computing Machinery</t>
  </si>
  <si>
    <t>2-s2.0-85214579060</t>
  </si>
  <si>
    <t>10.1145/3690407.3690453</t>
  </si>
  <si>
    <t>Design and Application of a Telecommunications Network Fraud Prevention and Deterrence Program Based on Large Language Models</t>
  </si>
  <si>
    <t>Ke Y.</t>
  </si>
  <si>
    <t>ACM International Conference Proceeding Series</t>
  </si>
  <si>
    <t>This paper discusses a system designed to prevent and deter telecommunications network fraud using large language models. Utilizing these models' advanced natural language processing abilities, the system offers a novel method for detecting and defending against such fraud. Featuring a modular architecture for data handling, fraud detection, and creating personalized deterrence messages, it aims to automate fraud identification and reduce fraud success rates. Initial experiments show promising results in enhancing fraud detection accuracy and lowering false positives. Â© 2024 Copyright held by the owner/author(s).</t>
  </si>
  <si>
    <t>Deterrence Strategies; Fraud Detection; Large Language Models; Telecommunications Network Fraud</t>
  </si>
  <si>
    <t>Crime; Modeling languages; Design and application; Deterrence strategy; Fraud detection; Fraud prevention; Language model; Language processing; Large language model; Natural languages; Telecommunication network fraud; Telecommunications networks; Natural language processing systems</t>
  </si>
  <si>
    <t>2-s2.0-85212585573</t>
  </si>
  <si>
    <t>10.4230/lipics.aft.2024.7</t>
  </si>
  <si>
    <t>DeFiAligner: Leveraging Symbolic Analysis and Large Language Models for Inconsistency Detection in Decentralized Finance</t>
  </si>
  <si>
    <t>Gan R.; Zhou L.; Wang L.; Qin K.; Lin X.</t>
  </si>
  <si>
    <t>Leibniz International Proceedings in Informatics, LIPIcs</t>
  </si>
  <si>
    <t>Decentralized Finance (DeFi) has witnessed a monumental surge, reaching 53.039 billion USD in total value locked. As this sector continues to expand, ensuring the reliability of DeFi smart contracts becomes increasingly crucial. While some users are adept at reading code or the compiled bytecode to understand smart contracts, many rely on documentation. Therefore, discrepancies between the documentation and the deployed code can pose significant risks, whether these discrepancies are due to errors or intentional fraud. To tackle these challenges, we developed DeFiAligner, an end-to-end system to identify inconsistencies between documentation and smart contracts. DeFiAligner incorporates a symbolic execution tool, SEVM, which explores execution paths of on-chain binary code, recording memory and stack states. It automatically generates symbolic expressions for token balance changes and branch conditions, which, along with related project documents, are processed by LLMs. Using structured prompts, the LLMs evaluate the alignment between the symbolic expressions and the documentation. Our tests across three distinct scenarios demonstrate DeFiAligner â€™s capability to automate inconsistency detection in DeFi, achieving recall rates of 92% and 90% on two public datasets respectively. Â© Rundong Gan, Liyi Zhou, Le Wang, Kaihua Qin, and Xiaodong Lin.</t>
  </si>
  <si>
    <t>Decentralized Finance Security; Large Language Models; Project Review; Smart Contracts; Symbolic Analysis</t>
  </si>
  <si>
    <t>Decentralized systems; Public risks; Bytecodes; Decentralised; Decentralized finance security; Inconsistency detection; Language model; Large language model; Project review; Symbolic analysis; Symbolic expression; Total values; Decentralized finance</t>
  </si>
  <si>
    <t>Schloss Dagstuhl- Leibniz-Zentrum fur Informatik GmbH, Dagstuhl Publishing</t>
  </si>
  <si>
    <t>2-s2.0-85204459618</t>
  </si>
  <si>
    <t>10.1145/3677052.3698655</t>
  </si>
  <si>
    <t>AI versus AI in Financial Crimes &amp; Detection: GenAI Crime Waves to Co-Evolutionary AI</t>
  </si>
  <si>
    <t>Kurshan E.; Mehta D.; Balch T.</t>
  </si>
  <si>
    <t>ICAIF 2024 - 5th ACM International Conference on AI in Finance</t>
  </si>
  <si>
    <t>Adoption of AI by criminal entities across traditional and emerging financial crime paradigms has been a disturbing recent trend. Particularly concerning is the proliferation of generative AI, which has empowered criminal activities ranging from sophisticated phishing schemes to the creation of hard-to-detect deep fakes, and to advanced spoofing attacks to biometric authentication systems. The exploitation of AI by criminal purposes continues to escalate, presenting an unprecedented challenge. AI adoption causes an increasingly complex landscape of fraud typologies intertwined with cybersecurity vulnerabilities. Overall, GenAI has a transformative effect on financial crimes and fraud. According to some estimates, GenAI will quadruple the fraud losses by 2027 with a staggering annual growth rate of over 30% [27]. As crime patterns become more intricate, personalized, and elusive, deploying effective defensive AI strategies becomes indispensable. However, several challenges hinder the necessary progress of AI-based fincrime detection systems. This paper examines the latest trends in AI/ML-driven financial crimes and detection systems. It underscores the urgent need for developing agile AI defenses that can effectively counteract the rapidly emerging threats. It also aims to highlight the need for cooperation across the financial services industry to tackle the GenAI induced crime waves.  Â© 2024 Owner/Author.</t>
  </si>
  <si>
    <t>Artificial Intelligence; Finance; Financial Crime and Fraud</t>
  </si>
  <si>
    <t>Authentication; Crime; Decentralized finance; Service industry; Biometric authentication system; Co-evolutionary; Criminal activities; Detection system; Financial crime; Financial crime detection; Financial fraud; Phishing; Recent trends; Spoofing attacks; Phishing</t>
  </si>
  <si>
    <t>2-s2.0-85214895338</t>
  </si>
  <si>
    <t>10.1109/ictke62841.2024.10787161</t>
  </si>
  <si>
    <t>From Data to Decisions: Enhancing Loan Applications with Process Mining Techniques</t>
  </si>
  <si>
    <t>Mongkolrob S.; Intarasema S.; Premchaiswadi W.</t>
  </si>
  <si>
    <t>International Conference on ICT and Knowledge Engineering</t>
  </si>
  <si>
    <t>This research investigates the loan application process using Process Mining techniques combined with Generative AI to identify inefficiencies and propose improvements. Data from the BPI Challenge 2017 was analyzed using Process Mining tools, particularly the Fuzzy Miner algorithm, to discover and assess workflow patterns and bottlenecks in the loan application process. Key activities were examined, including W _ Validate Application, W _Call after offers, and W _Handle leads, which exhibited excessive processing times. The analysis revealed significant delays, particularly in the W _ Validate Application step, which took an unprecedented 103.3 years. Redundant activities were also identified, negatively impacting the overall efficiency of the process. The integration of Generative AI facilitated accurate data analysis, but the need for expert interpretation remains critical for actionable insights. To enhance process efficiency, implementing Robotic Process Automation (RPA) and Generative AI in areas with identified delays is recommended. Improving interdepartmental communication and coordination is essential for a streamlined workflow. Additionally, utilizing AI systems for risk detection in complex steps, such as W _Assess Potential Fraud, can significantly improve processing speed and accuracy. This study contributes to the field of process improvement by highlighting the effectiveness of combining Process Mining with Generative AI., offering a systematic approach to identify and address bottlenecks in business processes. The findings provide valuable insights for organizations aiming to enhance operational efficiency. Â© 2024 IEEE.</t>
  </si>
  <si>
    <t>bottlenecks; data analysis; efficiency Improvement; Generative AI; loan application process; Process Mining; Robotic Process Automation</t>
  </si>
  <si>
    <t>Data assimilation; Financial data processing; Generative adversarial networks; Application process; Bottleneck; Efficiency improvement; Generative AI; Loan application process; Mining techniques; Process automation; Process mining; Robotic process automation; Workflow patterns; Data accuracy</t>
  </si>
  <si>
    <t>IEEE Computer Society</t>
  </si>
  <si>
    <t>2-s2.0-85215064619</t>
  </si>
  <si>
    <t>10.1109/icses63445.2024.10763168</t>
  </si>
  <si>
    <t>Artificial Intelligence Based Fraud Detection, Data Security and Privacy for Telecommunication Systems</t>
  </si>
  <si>
    <t>Rajasekar K.P.; Vezhaventhan D.</t>
  </si>
  <si>
    <t>4th International Conference on Sustainable Expert Systems, ICSES 2024 - Proceedings</t>
  </si>
  <si>
    <t>Globally, fraud is increasing and has the potential to cost firms billions of dollars and inflict serious financial harm. Scholars hailing from several domains of application have put forth distinct methodologies. Examining these concepts can help us see the problems more clearly. Examining several approaches to fraud detection and prevention in the communications industry is the aim of this article. This paper gives a summary of the various categories of telecom fraud, problems that arise throughout the detection process, and some recommendations for how to solve them. The efficacy of the existing methodologies is documented at, succeeded by suggestions and suggestions for selecting the performance measurements that best suit the needs. There has been a notable shift in the use of advanced AI-driven solutions for fraud management in the telecom industry. The development of Generative AI is a significant breakthrough, giving CSPs powerful instruments to fight fraud. As a result of the transition from conventional to AI-based methodologies, fraud management is becoming more proactive and predictive, enabling CSPs to stay one step ahead of criminals.  Â© 2024 IEEE.</t>
  </si>
  <si>
    <t>Banking; Communication Service Providers; Consumers; Electronics; Industry; Real time Security</t>
  </si>
  <si>
    <t>Differential privacy; Telecommunication industry; Communication service; Communication service provider; Communications industry; Consumer; Data security and privacy; Fraud detection; Fraud managements; Fraud prevention; Real-time security; Service provider; Electronics industry</t>
  </si>
  <si>
    <t>2-s2.0-85214818040</t>
  </si>
  <si>
    <t>10.1109/sera61261.2024.10685564</t>
  </si>
  <si>
    <t>Securing Against Deception: Exploring Phishing Emails Through ChatGPT and Sentiment Analysis</t>
  </si>
  <si>
    <t>Sayyafzadeh S.; Weatherspoon M.; Yan J.; Chi H.</t>
  </si>
  <si>
    <t>2024 IEEE/ACIS 22nd International Conference on Software Engineering Research, Management and Applications, SERA 2024 - Proceedings</t>
  </si>
  <si>
    <t>The origin of large language models (LLMs) has left an indelible mark on various domains, most notably in natural language processing and artificial intelligence. While extensive research has delved into LLMs like ChatGPT 4 for tasks such as code generation and text synthesis, their application in identifying malicious web content, particularly phishing web sites, still needs to be explored. To confront the growing wave of automated cyber threats facilitated by LLMs, automating the detection of malicious email content. This paper investigates the utilization of Natural Language Processing (NLP) techniques, including VADER (valence aware dictionary and sentiment Reasoner) sentiment analysis and Large Language Models (LLMs) to strengthen the detection of phishing emails, offering enhanced defense mechanisms against cyber threats by analyzing the diverse attributes of phishing emails, including sender details, URLs, textual content, and linguistic characteristics. In this study, we leverage the power of ChatGPT's 4 state-of-the-art language models and employ Natural Language Processing (NLP) techniques. We develop an intelligent system that identifies and flags potential phishing attempts in spam emails and URLs. Our experiments using GPT-4 on our dataset demonstrated promising results, achieving an accuracy of 92%. These findings underscore LLMs' potential, including VADER sentiment analysis, to detect rapidly and accurately phishing emails, safeguarding cybersecurity challenges and protecting users from online fraud and phishing attempts.  Â© 2024 IEEE.</t>
  </si>
  <si>
    <t>Few-shot Prompting; Large Language Model; Natural Language Processing; Phishing Generation Dialogue</t>
  </si>
  <si>
    <t>Cyber attacks; Intelligent systems; Linguistics; Natural language processing systems; Network security; Websites; Cyber threats; Few-shot prompting; Language model; Language processing; Large language model; Natural language processing; Natural languages; Phishing; Phishing generation dialog; Sentiment analysis; Phishing</t>
  </si>
  <si>
    <t>2-s2.0-85207062628</t>
  </si>
  <si>
    <t>10.1109/uemcon62879.2024.10754710</t>
  </si>
  <si>
    <t>Enhancing Phishing Detection with AI: A Novel Dataset and Comprehensive Analysis Using Machine Learning and Large Language Models</t>
  </si>
  <si>
    <t>Chataut R.; Usman Y.; Rahman C.M.A.; Gyawali S.; Gyawali P.K.</t>
  </si>
  <si>
    <t>2024 IEEE 15th Annual Ubiquitous Computing, Electronics and Mobile Communication Conference, UEMCON 2024</t>
  </si>
  <si>
    <t>Phishing emails are a significant threat to organizations, with over 90 % of cyber attacks starting from a malicious email. Despite built-in security measures, relying solely on these defenses can leave organizations vulnerable to cybercriminals who exploit human nature and the lack of tight security. Phishing emails, designed to deceive recipients into disclosing personal and financial information, represent a significant cybersecurity challenge. This paper introduces a comprehensive dataset curated explicitly for detecting phishing emails, featuring a collection of authentic and phishing emails. The dataset includes a broad spectrum of phishing techniques, such as sophisticated social engineering tactics, impersonation of reputable entities, and using urgent or threatening language to manipulate recipients. Phishing emails were collected to cover various scenarios, including financial fraud, account verification, and malware dissemination attempts. Our analysis involves a range of classical machine learning models alongside exploratory analysis with LLMs. The performance of these models was rigorously evaluated to furnish a comparative analysis of their detection capabilities. The dataset, one of the largest of its kind, offers a significant resource for researchers and cybersecurity professionals aiming to advance phishing detection methods. The dataset used in this research is publicly available, enabling further exploration and replication of the findings by the research community [1]. Â© 2024 IEEE.</t>
  </si>
  <si>
    <t>Artificial Intelligence; Cybersecurity; LLMs; Machine Learning; Phishing dataset</t>
  </si>
  <si>
    <t>Adversarial machine learning; Cyber attacks; Comprehensive analysis; Cyber security; Cyber-attacks; Data-set analysis; Language model; LLM; Machine-learning; Phishing; Phishing dataset; Phishing detections; Phishing</t>
  </si>
  <si>
    <t>2-s2.0-85212705449</t>
  </si>
  <si>
    <t>10.4018/979-8-3693-6557-1.ch018</t>
  </si>
  <si>
    <t>The Role of Generative Artificial Intelligence in E- Commerce Fraud Detection and Prevention</t>
  </si>
  <si>
    <t>Shafik W.</t>
  </si>
  <si>
    <t>Strategies for E-Commerce Data Security: Cloud, Blockchain, AI, and Machine Learning</t>
  </si>
  <si>
    <t>This study explores the transformational potential of generative artificial intelligence (GAI) in commerce fraud detection and prevention within e- commerce, highlighting the growing risk of fraudulent activities due to the rise of online transactions and data- driven activities in various industries, including finance, e- commerce, and healthcare. Conventional rule- based systems often fail to keep up with evolving fraud strategies, whereas GAI, employing tools like GANs and variational autoencoders, can generate synthetic yet realistic data to uncover sophisticated fraud schemes. The chapter presents successful real- world examples of GAI applications, emphasizing the need for ethical considerations, such as privacy and bias prevention, to ensure responsible AI implementation. The study concludes that GAI offers a potent, adaptive, and data- driven strategy to combat fraud, promising a safer digital environment if ethical implications are carefully managed. Â© 2024 by IGI Global. All rights reserved.</t>
  </si>
  <si>
    <t>2-s2.0-85210217718</t>
  </si>
  <si>
    <t>10.1109/ccci61916.2024.10736481</t>
  </si>
  <si>
    <t>GemmaWithLoRA: A New Approach to Click Fraud Detection</t>
  </si>
  <si>
    <t>Dai B.; Wang L.; Zhao X.; Guo Y.; Obaidat M.S.</t>
  </si>
  <si>
    <t>Proceedings of the 2024 IEEE International Conference on Communications, Computing, Cybersecurity and Informatics, CCCI 2024</t>
  </si>
  <si>
    <t>With the rapid development of artificial intelligence technology, pre-Trained large language models (LLMs) have demonstrated their powerful application potential in various fields. Click fraud is a serious issue in the digital advertising ecosystem, especially in the pay-per-click (PPC) model, where fraudulent activities significantly undermine the effectiveness of ads and pose security risks. While many traditional fraud detection methods have achieved relatively good accuracy, they still face poor generalization and extensive feature engineering issues. This paper explores using LLMs for click fraud detection by leveraging the powerful feature extraction capabilities and superior generalization performance of the Gemma-2b model, combined with LoRA fine-Tuning technology. Extensive experiments on the TalkingData2017 dataset showed that accuracy was achieved at 83Â°/0, demonstrating the effectiveness of LLMs in click fraud detection tasks.  Â© 2024 IEEE.</t>
  </si>
  <si>
    <t>Click Fraud Detection; LLMs; LoRA</t>
  </si>
  <si>
    <t>Artificial intelligence technologies; Click fraud; Click fraud detection; Digital advertizing; Fraud detection; Language model; Large language model; LoRA; New approaches; Pay per clicks; Crime</t>
  </si>
  <si>
    <t>2-s2.0-85211114867</t>
  </si>
  <si>
    <t>10.1109/csnet64211.2024.10851753</t>
  </si>
  <si>
    <t>Chat or Trap? Detecting Scams in Messaging Applications with Large Language Models</t>
  </si>
  <si>
    <t>Chang Y.-C.; Aimeur E.</t>
  </si>
  <si>
    <t>Proceedings of the 8th Cyber Security in Networking Conference: AI for Cybersecurity, CSNet 2024</t>
  </si>
  <si>
    <t>Messaging applications have become integral to everyday communication, but their widespread use has also made them a hotbed of various scams. Cybercriminals exploit these platforms, using sophisticated social engineering techniques to deceive individuals, build trust and achieve financial gain. The advent of Generative Artificial Intelligence (GenAI) has further exacerbated the problem of scams, enabling the creation of more sophisticated and convincing fraudulent schemes. Much research has focused on detecting phishing emails and spam messages, overlooking scenarios where malicious actors initiate conversations in a way that appears harmless. This paper proposes leveraging Large Language Models (LLMs) to detect scams in chats on messaging applications. A comprehensive dataset comprising real-world scam and non-scam chat segments is constructed, followed by a thorough performance comparison of various LLMs in identifying scam indicators within chat segments. Additionally, a comparative analysis is performed between LLMs and human participants in recognizing these deceptive interactions through a detailed survey. The findings highlight the potential of LLMs to mitigate the growing threat of scams in messaging applications, thereby enhancing the security of digital communications.  Â© 2024 IEEE.</t>
  </si>
  <si>
    <t>Cyberse-curity; Large Language Models (LLMs); Messaging Applications; Scam Detection; Social Engineering</t>
  </si>
  <si>
    <t>Anonymity; Computer crime; Instant messaging applications; Cybercriminals; Cyberse-curity; Engineering techniques; Financial gains; Language model; Large language model; Messaging application; Phishing; Scam detection; Social engineering; Phishing</t>
  </si>
  <si>
    <t>2-s2.0-85218348358</t>
  </si>
  <si>
    <t>10.4108/airo.6117</t>
  </si>
  <si>
    <t>Empowering financial futures: Large language models in the modern financial landscape</t>
  </si>
  <si>
    <t>Peng C.; He H.; Liu Z.; Zhang L.; Cao X.; Khan A.T.; Katsikis V.N.; Li S.</t>
  </si>
  <si>
    <t>EAI Endorsed Transactions on AI and Robotics</t>
  </si>
  <si>
    <t>In this paper, we delve into the transformative influence of Large Language Models (LLMs) in the financial sector. Through meticulous exploration, we uncover the multifaceted applications of LLMs, ranging from elevating customer support and fortifying fraud detection to reshaping market analysis and prediction. LLMs, with their unparalleled ability to process extensive textual data, bring forth innovative solutions and insights. However, we also address critical challenges such as user trust and ethical considerations, emphasizing the need for responsible integration. Collaborative efforts between industry stakeholders and researchers are essential prerequisites for making a pivotal stride towards a future where LLMs redefine financial practices, with efficiency, accuracy, and ethical precision shaping the industryâ€™s evolution. Â© 2024 Xinwei Cao et al.</t>
  </si>
  <si>
    <t>Customer support; Financial sector; Fraud detection; Large Language Models</t>
  </si>
  <si>
    <t>European Alliance for Innovation</t>
  </si>
  <si>
    <t>2-s2.0-85207310449</t>
  </si>
  <si>
    <t>10.1109/bcca62388.2024.10844458</t>
  </si>
  <si>
    <t>Standardisation of AML/CFT Regulatory Frameworks using Natural Language Processing</t>
  </si>
  <si>
    <t>Ngwu C.; Jaroucheh Z.; Pitropakis N.</t>
  </si>
  <si>
    <t>2024 6th International Conference on Blockchain Computing and Applications, BCCA 2024</t>
  </si>
  <si>
    <t>With the G-20 prioritising the development of a solution that will address the challenges of cross-border payment, a lot of focus and research has been exploring ways of using a decentralised ledger technology (DLT) solution to address this challenge. Some of the issues that have been identified with the DLT option are interoperability, scalability, security, and privacy. Central Bank Digital Currencies (CBDCs) implementing DLT have also been acknowledged by experts as having the potential to address some of these challenges. Given the focus on CBDCs as an alternative technology that could address the shortcomings of traditional cross-border payment systems, some of the design challenges that are impacting their widespread adoption have come to the fore. Considering that early CBDC projects were in reaction to emerging digital currencies and therefore were meant to address the domestic needs of each implementing jurisdiction, the lack of a common development framework for developing the technology contributed to the challenge of the interoperability of the various CBDCs across jurisdictions and has impacted itâ€™s full-scale adoption as an alternative to existing cross-border payment systems. With specific focus on regulatory frameworks used by various jurisdictions and also an identified challenge of CBDCs, this paper explores Customer Due Diligence (CDD) regulation as a mechanism for combating anti-money laundering (AML) and counter-terrorist financing (CFT). As part of the efforts to adapt cross-border payment system into a world of distributed ledgers relying on smart contracts, it reviews the impact of divergent regulatory frameworks that limit the interoperability of CBDCs. It discusses some of the existing techniques in place for conducting CDD, such as Know Your Customer (KYC) and how they fit with the new technology. It concludes with a proposal on how the incongruence of legal frameworks and AML/CFT regulations, can be addressed and standardised using new technologies such as Large Language Models (LLMs). Â© 2024 IEEE.</t>
  </si>
  <si>
    <t>AI; AML/CFT; Blockchain; KYC; NLP</t>
  </si>
  <si>
    <t>Blockchain; Decentralized finance; Electronic money; Risk management; Sales; Smart contract; Terrorism; Anti-money laundering; Anti-money laundering/CFT; Block-chain; Central bank; Cross-border; Decentralised; Due diligence; Know your customer; Payment systems; Regulatory frameworks; Distributed ledger</t>
  </si>
  <si>
    <t>2-s2.0-85218098822</t>
  </si>
  <si>
    <t>10.1109/csitss64042.2024.10816781</t>
  </si>
  <si>
    <t>An Automated Alert System for Financial Fraud Detection with Learning Based Models</t>
  </si>
  <si>
    <t>Patil M.; Aishwarya G.; Sharma A.; Patil S.</t>
  </si>
  <si>
    <t>8th IEEE International Conference on Computational System and Information Technology for Sustainable Solutions, CSITSS 2024</t>
  </si>
  <si>
    <t>The rapid digitization has undoubtedly brought im-mense benefits particularly for the younger generation of the 21st century who often find themselves at utilizing digital technologies with ease. However, the elderly who often struggle to adapt to these technological advancements particularly when it comes to tasks such as mobile based transactions. The research in this paper focuses on combinations of various techniques involving the identification of unusual patterns or behaviors in financial transactions such as anomaly detection and continuous learning based models to analyze user behavior and transaction patterns to detect suspicious activities. The paper discusses the capabilities of learning based models, their ability to continuously learn and adapt, and how they can significantly improve the detection rate of fraudulent activities. The potential of the proposed approach lies in offering a real-time, intelligent, and automated solution in order to revolutionize fraud detection by doing outlier analysis. Results analysis shows that the proposed model can effectively identify fraudulent patterns in real time, adapt to evolving tactics, and minimize disruptions caused by false positives.  Â© 2024 IEEE.</t>
  </si>
  <si>
    <t>Alert System; Deep Learning; Fraud Detection; Generative AI; Transaction; UPI</t>
  </si>
  <si>
    <t>Adversarial machine learning; Decentralized finance; Deep learning; Federated learning; Alert systems; Deep learning; Digitisation; Financial fraud detections; Fraud detection; Generative AI; Learning Based Models; Transaction; UPI; Younger generations; Contrastive Learning</t>
  </si>
  <si>
    <t>2-s2.0-85216926618</t>
  </si>
  <si>
    <t>10.3390/fi16030086</t>
  </si>
  <si>
    <t>Towards a Hybrid Security Framework for Phishing Awareness Education and Defense</t>
  </si>
  <si>
    <t>Loh P.K.K.; Lee A.Z.Y.; Balachandran V.</t>
  </si>
  <si>
    <t>Future Internet</t>
  </si>
  <si>
    <t>The rise in generative Artificial Intelligence (AI) has led to the development of more sophisticated phishing email attacks, as well as an increase in research on using AI to aid the detection of these advanced attacks. Successful phishing email attacks severely impact businesses, as employees are usually the vulnerable targets. Defense against such attacks, therefore, requires realizing defense along both technological and human vectors. Security hardening research work along the technological vector is few and focuses mainly on the use of machine learning and natural language processing to distinguish between machine- and human-generated text. Common existing approaches to harden security along the human vector consist of third-party organized training programmes, the content of which needs to be updated over time. There is, to date, no reported approach that provides both phishing attack detection and progressive end-user training. In this paper, we present our contribution, which includes the design and development of an integrated approach that employs AI-assisted and generative AI platforms for phishing attack detection and continuous end-user education in a hybrid security framework. This framework supports scenario-customizable and evolving user education in dealing with increasingly advanced phishing email attacks. The technological design and functional details for both platforms are presented and discussed. Performance tests showed that the phishing attack detection sub-system using the Convolutional Neural Network (CNN) deep learning model architecture achieved the best overall results: above 94% accuracy, above 95% precision, and above 94% recall. Â© 2024 by the authors.</t>
  </si>
  <si>
    <t>deep learning; generative AI; hybrid security framework; machine learning; phishing attack; phishing awareness training; phishing email; URL detection</t>
  </si>
  <si>
    <t>Computer crime; Convolutional neural networks; Deep neural networks; Learning algorithms; Learning systems; Natural language processing systems; Network security; Personnel training; Deep learning; Generative artificial intelligence; Hybrid security framework; Machine-learning; Phishing; Phishing attacks; Phishing awareness training; Phishing email; URL detection; Electronic mail</t>
  </si>
  <si>
    <t>Multidisciplinary Digital Publishing Institute (MDPI)</t>
  </si>
  <si>
    <t>2-s2.0-85188812721</t>
  </si>
  <si>
    <t>10.1109/csnet64211.2024.10851763</t>
  </si>
  <si>
    <t>Spam No More: A Cross-Model Analysis of Machine Learning Techniques and Large Language Model Efficacies</t>
  </si>
  <si>
    <t>Chataut R.; Upadhyay A.; Usman Y.; Nankya M.; Gyawali P.K.</t>
  </si>
  <si>
    <t>With the increasing sophistication of phishing scams, financial fraud, and malicious cyber-attacks, the need for effective spam detection mechanisms to safeguard users is more critical than ever. In this paper, we present a comprehensive evaluation of traditional machine learning models and Large Language Models (LLMs) in the context of spam detection. By assessing a variety of traditional ML models such as Support Vector Machines (SVM), Logistic Regression, Random Forest, Naive Bayes, K-Nearest Neighbors (KNN), and XGBoost on several performance metrics, we establish a baseline of effectiveness for spam identification tasks. We extend our analysis to include LLMs, specifically ChatGPT 3.5, Perplexity AI, and our own customized fine-tuned GPT model, referred to as TextGPT. Our findings show that while traditional ML models are effective, LLMs demonstrate exceptional potential in enhancing spam detection. Through a rigorous comparative analysis, this study highlights the strengths of both traditional and advanced approaches, showcasing the promising application of LLMs in improving spam detection processes.  Â© 2024 IEEE.</t>
  </si>
  <si>
    <t>Artificial Intelligence; GPT; LLM; Machine learning; phishing</t>
  </si>
  <si>
    <t>Adversarial machine learning; Anonymity; Contrastive Learning; Cyber attacks; Decision trees; Federated learning; Logistic regression; Malware; Nearest neighbor search; Random forests; Support vector regression; Cross model; Financial fraud; GPT; Language model; Large language model; Machine learning techniques; Machine-learning; Modeling analyzes; Phishing; Spam detection; Phishing</t>
  </si>
  <si>
    <t>2-s2.0-85218343734</t>
  </si>
  <si>
    <t>10.1201/9781003471103-2</t>
  </si>
  <si>
    <t>Privacy-Based Triage of Suspicious Activity Reports Using Offline Large Language Models</t>
  </si>
  <si>
    <t>Legg P.; Ryder N.; Bourton S.; Johnson D.; Walker R.</t>
  </si>
  <si>
    <t>Advancements in Cyber Crime Investigations and Modern Data Analytics</t>
  </si>
  <si>
    <t>Suspicious Activity Reports (SARs) form a vital part of incident response and case management for the investigation of known or suspected money laundering. However, those submitting SARs, and those tasked with analyzing SARs, often find the task overwhelming due to the complexity of reporting, the incompleteness of information available, and the ability to classify reports effectively for further processing. We explore the use of Natural Language Processing to facilitate this process. Specifically, we utilize the recent advances in Large Language Models to understand and classify SARs against the glossary code terms set out by the UK National Crime Agency. We also explore the privacy concerns of handling confidential and sensitive data with recent AI advancements and propose the use of offline open-source models, coupled with bespoke fine-tuning, to improve task-specific performance using a model that can be deployed locally without requiring data to be shared with external third parties. Our results show that this approach can yield effective classification accuracy on our test cases, offering a solution to develop bespoke smaller, offline models that maintain privacy and confidentiality, over online models that would compromise data privacy. Â© 2025 selection and editorial matter, Shishir Kumar Shandilya, Devangana Sujay, and V.B. Gupta; individual chapters, the contributors.</t>
  </si>
  <si>
    <t>CRC Press</t>
  </si>
  <si>
    <t>2-s2.0-85213787670</t>
  </si>
  <si>
    <t>10.1109/bigdata62323.2024.10825461</t>
  </si>
  <si>
    <t>Leveraging Large Language Models and Deep Learning for Detecting Illegal Insider Trading</t>
  </si>
  <si>
    <t>Adusumilli A.; Islam S.R.; Dehzangi I.; Kim J.</t>
  </si>
  <si>
    <t>Proceedings - 2024 IEEE International Conference on Big Data, BigData 2024</t>
  </si>
  <si>
    <t>Illegal insider trading undermines the integrity of financial markets by exploiting non-public information for personal gain, posing risks to market fairness and investor trust. Addressing this issue is crucial to ensure transparency and maintain investor confidence. Estimates indicate that illegal insider trading occurs in about 20% of merger and acquisition events and 5% of quarterly earnings announcements. Our research introduces a deep learning-based approach that combines text classification, time series forecasting, anomaly detection and explainable AI to detect and predict potential illegal insider trading. By analyzing litigation related press releases and incorporating market and social media data, we develop a method to identify suspicious trading patterns. Our findings demonstrate that the proposed approach is promising in detecting potential instances of illegal insider trading, uncovering subtle patterns and anomalies. These insights offer financial regulators and institutions an enhanced surveillance mechanism, contributing to ongoing efforts to safeguard market fairness and reliability. Â© 2024 IEEE.</t>
  </si>
  <si>
    <t>Explainable AI; Insider Trading; Large Language Models; Timeseries Forecasting; Transformers</t>
  </si>
  <si>
    <t>Contrastive Learning; Crime; Deep learning; Financial markets; Marketplaces; Explainable AI; Insider trading; Investor trust; Language model; Large language model; Learning-based approach; Public information; Text classification; Time series forecasting; Transformer; Adversarial machine learning</t>
  </si>
  <si>
    <t>2-s2.0-85218046670</t>
  </si>
  <si>
    <t>10.1109/healthcom60970.2024.10880817</t>
  </si>
  <si>
    <t>Generative AI with Big Data for Better Detection of Fraud in Medical Claims</t>
  </si>
  <si>
    <t>El-Enen M.A.A.; Tbaishat D.; AbdulRazek M.; Nazir A.; Muhammad R.; Sahlol A.T.</t>
  </si>
  <si>
    <t>2024 IEEE International Conference on E-Health Networking, Application and Services, HealthCom 2024</t>
  </si>
  <si>
    <t>Generative AI refers to a type of algorithms that can generate new content. This can be text, images, or any other form of data. While Large Language Models (LLMs) are a specific type of generative AI that focuses on language, they are basically trained on massive textual input to understand and generate human-like text. This paper addresses the critical challenge of fraud detection in medical insurance claims, a pervasive issue causing significant financial losses in healthcare. This work is focused on devising a robust, automated system for detecting fraudulent activities. Where an integration of Generative AI, specifically LLM is implemented with Big Data processing frameworks to enhancements in fraud detection in medical claims. Each LLM was used as an embedding layer that transforms textual features of a real-world insurance claim data into numerical representations. These claims data has been collected from countries belonging to the Mena region. The results show advantages towards LLMs that were trained on specialized medical contexts as they show better capability of understanding medical expressions which reflects modelâ€™s performance. Applying further sampling techniques such as class weight and up-sampling did not have a significant impact on the LLMs performance, with a little better performance for class weight. Gemini showed advantages over BERT medical language models on most experiments by achieving 90.44% of classification accuracy. Â© 2024 IEEE.</t>
  </si>
  <si>
    <t>Big Data; Fraud Detection; Generative AI; Large Language Models; Medical Claims</t>
  </si>
  <si>
    <t>Crime; Generative adversarial networks; Health insurance; Metadata; Modeling languages; Critical challenges; Fraud detection; Generative AI; Human like; Insurance claims; Language model; Large language model; Medical claims; Performance; Text images; Big data</t>
  </si>
  <si>
    <t>2-s2.0-85219604589</t>
  </si>
  <si>
    <t>10.1007/s00521-024-10510-w</t>
  </si>
  <si>
    <t>Large Language Model XAI approach for illicit activity Investigation in Bitcoin</t>
  </si>
  <si>
    <t>Nicholls J.; Kuppa A.; Le-Khac N.-A.</t>
  </si>
  <si>
    <t>Neural Computing and Applications</t>
  </si>
  <si>
    <t>Large Language Models (LLMs) present an opportunity for interpreting and investigating financial cybercrime activity. Analysts are tasked with learning and understanding the ever-shifting domain of financial crime, coupled with the latest tools being produced to assist them in their investigative tasks. We present an LLM XAI approach for identifying and explaining illicit activity in Bitcoin. We show that LLMs can produce intuitive and highly useful contextual narratives when prompted with Bitcoin transaction data. Extracting embeddings of the narratives allow for the calculation of similarity metrics capable of identifying other illicit transactions. We develop a pipeline of collating similar transactions, creating contextual narratives explaining their similarity, and produce a summary report all for the goal of aiding the investigative analyst. Â© The Author(s), under exclusive licence to Springer-Verlag London Ltd., part of Springer Nature 2024.</t>
  </si>
  <si>
    <t>Cryptocurrency; Financial cybercrime; LLMs; XAI</t>
  </si>
  <si>
    <t>Decentralized finance; Modeling languages; Calculation of similarities; Cyber-crimes; Embeddings; Financial crime; Financial cybercrime; Language model; Large language model; Learning and understanding; Transaction data; XAI; Bitcoin</t>
  </si>
  <si>
    <t>2-s2.0-85212485093</t>
  </si>
  <si>
    <t>10.1109/bigdata62323.2024.10824994</t>
  </si>
  <si>
    <t>Entity Extraction from High-Level Corruption Schemes via Large Language Models</t>
  </si>
  <si>
    <t>Koletsis P.; Gemos P.-K.; Chronis C.; Varlamis I.; Efthymiou V.; Papadopoulos G.T.</t>
  </si>
  <si>
    <t>The rise of financial crime that has been observed in recent years has created an increasing concern around the topic and many people, organizations and governments are more and more frequently trying to combat it. Despite the increase of interest in this area, there is a lack of specialized datasets that can be used to train and evaluate works that try to tackle those problems. This article proposes a new micro-benchmark dataset for algorithms and models that identify individuals and organizations, and their multiple writings, in news articles, and presents an approach that assists in its creation. Experimental efforts are also reported, using this dataset, to identify individuals and organizations in financial-crime-related articles using various low-billion parameter Large Language Models (LLMs). For these experiments, standard metrics (Accuracy, Precision, Recall, F1 Score) are reported and various prompt variants comprising the best practices of prompt engineering are tested. In addition, to address the problem of ambiguous entity mentions, a simple, yet effective LLM-based disambiguation method is proposed, ensuring that the evaluation aligns with reality. Finally, the proposed approach is compared against a widely used stateof-the-art open-source baseline, showing the superiority of the proposed method. Â© 2024 IEEE.</t>
  </si>
  <si>
    <t>Financial Crime; Large Language Models; Named-Entity Recognition; Prompt Engineering; Text Mining</t>
  </si>
  <si>
    <t>Benchmarking; Decentralized finance; Benchmark datasets; Entity extractions; Financial crime; Government IS; Language model; Large language model; Microbenchmarks; Named entity recognition; Prompt engineering; Text-mining; Crime</t>
  </si>
  <si>
    <t>2-s2.0-85218065568</t>
  </si>
  <si>
    <t>10.62271/pjc.16.2.913.928</t>
  </si>
  <si>
    <t>The Role of Using Artificial Intelligence for Improving the Public Service Provision and Fraud Prevention</t>
  </si>
  <si>
    <t>Kruhlov V.; Bobos O.; Hnylianska O.; Rossikhin V.; Kolomiiets Y.</t>
  </si>
  <si>
    <t>Pakistan Journal of Criminology</t>
  </si>
  <si>
    <t>The aim of the article was to establish the effectiveness of artificial intelligence (AI) for improving the public service provision. The aim was to determine the choice of law enforcement practice of EU member states and Ukraine for comparative analysis. Statistical methods and comparative law were employed as the basis of the research. The conducted research showed that the proposed EU regulatory framework for the development and use of artificial intelligence is aimed at analysing risks, promoting the use of human-oriented and trustworthy AI. It was established that introducing communication and cooperation procedures using large language models such as ChatGPT can optimise public service provision. The positive impact of the implementation of AI on the efficiency of public services was proved by applying a justified system of indicators. The analysis results gave grounds for proposing an approach to implementing artificial intelligence in public services. The prospects for further research will be the analysis of the implementation of the proposed EU Law on Artificial Intelligence in EU countries, considering the implementation of AI in the provision of public services. Â© 2024, Pakistan Society of Criminology. All rights reserved.</t>
  </si>
  <si>
    <t>artificial intelligence; consumer protection; digital divide; innovative technologies; state policy in the field of consumer protection</t>
  </si>
  <si>
    <t>Pakistan Society of Criminology</t>
  </si>
  <si>
    <t>2-s2.0-85191426936</t>
  </si>
  <si>
    <t>10.1109/icssas64001.2024.10760895</t>
  </si>
  <si>
    <t>Enhancing Financial Fraud Detection Using LLMs and Advanced Data Analytics</t>
  </si>
  <si>
    <t>Korkanti S.</t>
  </si>
  <si>
    <t>2nd International Conference on Self Sustainable Artificial Intelligence Systems, ICSSAS 2024 - Proceedings</t>
  </si>
  <si>
    <t>The complexity and volume of financial fraud poses a significant challenges to the state of the art and evolving detection systems. This makes it necessary for an in depth study and come up with provable techniques with effective approaches. The proposed work focus on algorithmic improvement of the fraud detection technique for financial frauds by integrating Large Language Models (LLMs) along with data analytics techniques for inference. Morevover, by leveraging the extensive linguistic understanding and pattern recognition capabilities of LLMs, combined with analytical methods, this research develops a robust framework that improves both the accuracy and speed of fraud detection mechanisms. Our proposed methodology utilizes a designed data collection pipelines, sourcing an array of transactional and communicational datasets from multiple financial institutions. The core of our research involved the development and training of a customized LLM to identify potential fraudulent activities by analyzing textual and numerical data patterns that are typically indicative of fraud. Along with LLMs, state of the art data analytics techniques, such as anomaly detection algorithms and predictive modeling, were utilized to refine the detection process further. The results shows an improvement in detecting fraudulent transactions, with the proposed model achieving a higher precision and recall compared to traditional fraud detection systems. The LLM-based framework efficiently identified complex fraud schemes, which were previously undetected by conventional methods, by effectively analyzing discrepancies and anomalies in large datasets. The proposed approach enhances the accuracy and reduces the response time, thereby enabling financial institutions to safeguard their operations and client assets more effectively. Â© 2024 IEEE.</t>
  </si>
  <si>
    <t>Advanced Data Analytics; Anomaly Detection; Financial Fraud Detection; Large language models (LLMs); Predictive Modeling</t>
  </si>
  <si>
    <t>Advanced data analytic; Anomaly detection; Data analytics; Financial fraud; Financial fraud detections; Fraud detection; Language model; Large language model; Predictive models; State of the art; Algorithmic languages</t>
  </si>
  <si>
    <t>2-s2.0-85213389449</t>
  </si>
  <si>
    <t>10.1007/978-3-031-71213-5_21</t>
  </si>
  <si>
    <t>The Use of Generative AI in the Lebanese Banking Sector in Response to the Rise of the Fintech Firms Since 2019</t>
  </si>
  <si>
    <t>Rouhana R.; Sayegh M.M.</t>
  </si>
  <si>
    <t>Studies in Big Data</t>
  </si>
  <si>
    <t>The integration of AI technologies, including machine learning, chatbots, and virtual assistants, has revolutionized decision-making processes, enhanced analytical capabilities, and automated various business operations. The review emphasizes the numerous benefits of AI, ranging from improved customer experiences and personalized banking to efficient fraud detection and risk mitigation. Despite the many advantages, Gen-AIâ€™s ethical considerations, algorithmic bias, transparency, and potential job displacement pose challenges that warrant careful assessment. This study explores the transformative impact of Gen-AI on the financial services industry, focusing on key applications such as customer relationship management, fraud detection, algorithmic trading, and risk management. It aims at studying how does Gen-AI affect the market share of the most innovative banks in Lebanon; how does Gen-AI play its role in moderating the relationship between innovative financial processes and the banking sector in response to the rise of the Fintech organizations. Â© The Author(s), under exclusive license to Springer Nature Switzerland AG 2024.</t>
  </si>
  <si>
    <t>Fintech; Generative AI; Lebanese banks; Risk management</t>
  </si>
  <si>
    <t>Banking; Decentralized finance; Decision making; Fintech; Public relations; AI Technologies; Banking sectors; Chatbots; Fraud detection; Generative AI; Learning assistant; Lebanese bank; Machine-learning; Risks management; Virtual assistants; Risk management</t>
  </si>
  <si>
    <t>2-s2.0-85210164216</t>
  </si>
  <si>
    <t>10.1109/bigdata62323.2024.10825105</t>
  </si>
  <si>
    <t>Enhancing Trust and Safety in Digital Payments: An LLM-Powered Approach</t>
  </si>
  <si>
    <t>Dahiphale D.; Madiraju N.; Lin J.; Karve R.; Agrawal M.; Modwal A.; Balakrishnan R.; Shah S.; Kaushal G.; Mandawat P.; Hariramani P.; Merchant A.</t>
  </si>
  <si>
    <t>Digital payment systems have revolutionized financial transactions, offering unparalleled convenience and accessibility to users worldwide. However, the increasing popularity of these platforms has also attracted malicious actors seeking to exploit their vulnerabilities for financial gain. To address this challenge, robust and adaptable scam detection mechanisms are crucial for maintaining the trust and safety of digital payment ecosystems. This paper presents a comprehensive approach to scam detection, focusing on the Unified Payments Interface (UPI) in India, Google Pay (GPay) as a specific use case. The approach leverages Large Language Models (LLMs) to enhance scam classification accuracy and designs a digital assistant to aid human reviewers in identifying and mitigating fraudulent activities. The results demonstrate the potential of LLMs in augmenting existing machine learning models and improving the efficiency, accuracy, quality, and consistency of scam reviews, ultimately contributing to a safer and more secure digital payment landscape. Our evaluation of the Gemini Ultra model on curated transaction data showed a 93.33% accuracy in scam classification. Furthermore, the model demonstrated 89% accuracy in generating reasoning for these classifications. A promising fact, the model identified 32% new accurate reasons for suspected scams that human reviewers had not included in the review notes. Â© 2024 IEEE.</t>
  </si>
  <si>
    <t>Deep Learning; Digital payment systems; Fraud Detection; Large Language Models; Payments Security; Reasoning; Trust and Safety; UPI</t>
  </si>
  <si>
    <t>Crime; Decentralized finance; Deep learning; Deep learning; Digital payment system; Fraud detection; Language model; Large language model; Payment security; Payment systems; Reasoning; Trust and safety; Unified payment interface; Electronic money</t>
  </si>
  <si>
    <t>2-s2.0-85217989365</t>
  </si>
  <si>
    <t>10.1109/icccnt61001.2024.10725408</t>
  </si>
  <si>
    <t>Enhancing Graph Database Interaction through Generative AI-Driven Natural Language Interface for Financial Fraud Detection</t>
  </si>
  <si>
    <t>Simran T.; Geetha J.</t>
  </si>
  <si>
    <t>2024 15th International Conference on Computing Communication and Networking Technologies, ICCCNT 2024</t>
  </si>
  <si>
    <t>The rapid evolution of financial services has led to an increase in fraudulent activities, necessitating advanced detection methods. Traditional techniques often struggle with the volume and complexity of financial transactions, leading to inaccuracies and delays. This research addresses the enhancement of graph database interaction through a generative AI-driven natural language interface for more accurate fraud detection. We employ the T5 and LLaMA-2 models, trained on a balanced dataset of financial transactions, to recognize fraud patterns. The T 5 model handles natural language queries, extracting key details such as transaction amounts and account numbers. The LLaMA-2 model generates predictions on the likelihood of transactions being fraudulent. The system then converts these processed queries into Cypher queries for the Neo4j graph database to retrieve relevant transaction data. This approach enables efficient pattern analysis and interactive data exploration. Experimental results demonstrate that our system accurately identifies fraudulent transactions, significantly reducing the time and expertise needed for detection. This approach makes use of Neo4j's powerful features to increase the efficacy and precision of financial detection systems for fraud. Â© 2024 IEEE.</t>
  </si>
  <si>
    <t>Financial Fraud Detection; Generative AI; Graph Databases; LLaMA-2 Model; Natural Language Interface; Neo4j; T5 Model</t>
  </si>
  <si>
    <t>2-s2.0-85211129633</t>
  </si>
  <si>
    <t>10.1109/pais62114.2024.10541168</t>
  </si>
  <si>
    <t>Enhancing Machine Learning Model Interpretability in Intrusion Detection Systems through SHAP Explanations and LLM-Generated Descriptions</t>
  </si>
  <si>
    <t>Khediri A.; Slimi H.; Yahiaoui A.; Derdour M.; Bendjenna H.; Ghenai C.E.</t>
  </si>
  <si>
    <t>PAIS 2024 - Proceedings: 6th International Conference on Pattern Analysis and Intelligent Systems</t>
  </si>
  <si>
    <t>Intrusion Detection Systems (IDS) are critical for detecting and mitigating cyber threats, yet the opaqueness of machine learning models used within these systems poses challenges for understanding their decisions. This paper proposes a novel approach to address this issue by integrating SHAP (SHapley Additive exPlanations) values with Large Language Models (LLMs). With the aim of enhancing transparency and trust in IDS, this approach demonstrates how the combination facilitates the generation of human-understandable explanations for detected anomalies, drawing upon the CICIDS2017 dataset. The LLM effectively articulates significant features identified by SHAP values, offering coherent responses regarding influential predictors of model outcomes. Â© 2024 IEEE.</t>
  </si>
  <si>
    <t>Anomaly detection; Explainable AI; Intrusion detection; Large Language Model; SHAP Values</t>
  </si>
  <si>
    <t>Anomaly detection; Computational linguistics; Computer crime; Machine learning; Anomaly detection; Explainable AI; Interpretability; Intrusion Detection Systems; Intrusion-Detection; Language model; Large language model; Machine learning models; Shapley; Shapley additive explanation value; Intrusion detection</t>
  </si>
  <si>
    <t>2-s2.0-85195896808</t>
  </si>
  <si>
    <t>10.1109/iscs61804.2024.10581108</t>
  </si>
  <si>
    <t>A Novel Approach to Image Synthesis: Using Stack GAN to Enhance Cybersecurity Application of Generative AI</t>
  </si>
  <si>
    <t>Bisherwal P.; Srivastava P.; Kumar R.; Jindal R.</t>
  </si>
  <si>
    <t>2024 International Conference on Intelligent Systems for Cybersecurity, ISCS 2024</t>
  </si>
  <si>
    <t>Text-to-image synthesis, a transformative application of artificial intelligence, converts textual descriptions into vivid images, with implications ranging from artistic expression to cybersecurity. This paper explores Stack Generative Adversarial Networks (Stack GAN) as an architectural innovation, enhancing image quality in two stages: Stage I and Stage II, each employing generators and discriminators to produce high-resolution images. With a focus on data integrity and system security, encryption algorithms safeguard sensitive input data. The Stack GAN model, coupled with conditional augmentation, improves resource efficiency, and content linkage, and mitigates over-fitting. Results demonstrate the model's robustness, offering utility in information and network security through enhanced fraud detection, user authentication, and visualization of security policies. This research underscores the fusion of AI's creative capabilities with traditional and innovative security measures. Â© 2024 IEEE.</t>
  </si>
  <si>
    <t>Artificial Intelligence in Cybersecurity; Fraud Detection; GANs for Visual Security; Machine Learning; Stacked GAN; Text-to-visual representation; User Authentication</t>
  </si>
  <si>
    <t>Authentication; Crime; Cryptography; Cybersecurity; Image enhancement; Network security; Artificial intelligence in cybersecurity; Cyber security; Fraud detection; GAN for visual security; Images synthesis; Machine-learning; Stacked GAN; Text-to-visual representation; User authentication; Visual representations; Generative adversarial networks</t>
  </si>
  <si>
    <t>2-s2.0-85199261427</t>
  </si>
  <si>
    <t>10.1109/icsc63108.2024.10895437</t>
  </si>
  <si>
    <t>Transforming Computer Security and Public Trust Through the Exploration of Fine-Tuning Large Language Models</t>
  </si>
  <si>
    <t>Crumrine G.; Alsmadi I.; Guerrero J.; Munian Y.; Al-Abdullah M.</t>
  </si>
  <si>
    <t>2024 4th Intelligent Cybersecurity Conference, ICSC 2024</t>
  </si>
  <si>
    <t>Large language models (LLMs) have achieved groundbreaking advancements in natural language processing (NLP) that hold the promise of revolutionizing the relationship between humans and technology. However, this technological advancement has been joined by the emergence of 'Mallas' (a term coined by Lin et al. [4]). These services facilitate the creation of malware, phishing attacks, deceptive websites, and most concerning, exploit code. This paper delves into the proliferation of Mallas by examining the use of various pretrained language models and their efficiency at generating vulnerabilities and exploits when being misused. Leveraging a comprehensive dataset from the Common Vulnerabilities and Exposures (CVE) program, it explores dataset creation, prompt engineering and fine-tuning methodologies needed to generate code and explanatory text related to vulnerabilities identified in the CVE database. Furthermore, this research aims to shed light on the strategies and exploitation techniques of Mallas; ultimately assisting the development of more secure and trustworthy AI applications. The paper concludes by emphasizing the critical need for further research into LLM-related cyber threat intelligence and advocating for the development of enhanced safeguards and ethical guidelines to mitigate the risks associated with these malicious applications of LLMs. We propose a novel Dynamic Ethical Boundary Reinforcement (DEBR) system as a proactive measure against LLM exploitation.  Â© 2024 IEEE.</t>
  </si>
  <si>
    <t>Computer security; cyber threat intelligence; human computer interaction; natural language processing; question answering(information gathering)</t>
  </si>
  <si>
    <t>Computer viruses; Crime; Cyber attacks; Economic and social effects; Human computer interaction; Natural language processing systems; Computer interaction; Cybe threat intelligence; Cyber threats; Information gathering; Language model; Language processing; Natural language processing; Natural languages; Question Answering; Question answering(information gathering); Phishing</t>
  </si>
  <si>
    <t>2-s2.0-105000289457</t>
  </si>
  <si>
    <t>10.1109/isdfs60797.2024.10527300</t>
  </si>
  <si>
    <t>AbuseGPT: Abuse of Generative AI ChatBots to Create Smishing Campaigns</t>
  </si>
  <si>
    <t>Shibli A.M.; Pritom M.M.A.; Gupta M.</t>
  </si>
  <si>
    <t>12th International Symposium on Digital Forensics and Security, ISDFS 2024</t>
  </si>
  <si>
    <t>SMS phishing, also known as 'smishing', is a growing threat that tricks users into disclosing private information or clicking into URLs with malicious content through fraudulent mobile text messages. In recent past, we have also observed a rapid advancement of conversational generative AI chatbot services (e.g., OpenAI's ChatGPT, Google's BARD), which are powered by pre-trained large language models (LLMs). These AI chatbots certainly have a lot of utilities but it is not systematically understood how they can play a role in creating threats and attacks. In this paper, we propose AbuseGPT method to show how the existing generative AI-based chatbot services can be exploited by attackers in real world to create smishing texts and eventually lead to craftier smishing campaigns. To the best of our knowledge, there is no pre-existing work that evidently shows the impacts of these generative text-based models on creating SMS phishing. Thus, we believe this study is the first of its kind to shed light on this emerging cybersecurity threat. We have found strong empirical evidences to show that attackers can exploit ethical standards in the existing generative AI-based chatbot services by crafting prompt injection attacks to create newer smishing campaigns. We also discuss some future research directions and guidelines to protect the abuse of generative AI-based services and safeguard users from smishing attacks.  Â© 2024 IEEE.</t>
  </si>
  <si>
    <t>abuse; generative AI; LLM; scam; Smishing</t>
  </si>
  <si>
    <t>Cybersecurity; Network security; Abuse; Chatbots; Generative AI; Google+; Language model; Large language model; Phishing; Private information; Scam; Smishing; Computer crime</t>
  </si>
  <si>
    <t>2-s2.0-85194099620</t>
  </si>
  <si>
    <t>10.1109/hsi61632.2024.10613528</t>
  </si>
  <si>
    <t>Evaluating the Efficacy of Large Language Models in Identifying Phishing Attempts</t>
  </si>
  <si>
    <t>Patel H.; Rehman U.; Iqbal F.</t>
  </si>
  <si>
    <t>International Conference on Human System Interaction, HSI</t>
  </si>
  <si>
    <t>Phishing, a prevalent cybercrime tactic for decades, remains a significant threat in today's digital world. By leveraging clever social engineering elements and modern technology, cybercrime targets many individuals, businesses, and organizations to exploit trust and security. These cyber-attackers are often disguised in many trustworthy forms to appear as legitimate sources. By cleverly using psychological elements like urgency, fear, social proof, and other manipulative strategies, phishers can lure individuals into revealing sensitive and personalized information. Building on this pervasive issue within modern technology, this paper will aim to analyze the effectiveness of 15 Large Language Models (LLMs) in detecting phishing attempts, specifically focusing on a randomized set of '419 Scam' emails. The objective is to determine which LLMs can accurately detect phishing emails by analyzing a text file containing email metadata based on predefined criteria. The experiment concluded that the following models, ChatGPT 3.5, GPT-3.5-Turbo-Instruct, and ChatGPT, were the most effective in detecting phishing emails.  Â© 2024 IEEE.</t>
  </si>
  <si>
    <t>Bidirectional Encoder Representations from Transformers (BERT); General Pretrained Transformer (GPT); Large Language Models (LLMs); Natural Processing Language (NPL); Phishing Email Detection; Social Engineering</t>
  </si>
  <si>
    <t>Distribution transformers; Economic and social effects; Natural language processing systems; Program processors; Signal encoding; Bidirectional encoder representation from transformer; Cyber-crimes; Email Detection; General pretrained transformer; Language model; Large language model; Natural processing language; Phishing; Phishing email detection; Social engineering; Phishing</t>
  </si>
  <si>
    <t>2-s2.0-85201565266</t>
  </si>
  <si>
    <t>10.1109/isdfs60797.2024.10527274</t>
  </si>
  <si>
    <t>LLM-Driven SAT Impact on Phishing Defense: A Cross-Sectional Analysis</t>
  </si>
  <si>
    <t>Is H.</t>
  </si>
  <si>
    <t>Amidst the growing sophistication of phishing threats that exploit human vulnerabilities, this study investigates the effectiveness of Security Awareness Training (SAT) enhanced by Large Language Models (LLMs). Targeting a diverse group of 1,270 participants, including academicians, officers, and students, it aims to evaluate whether LLM-driven SAT can strengthen phishing defenses and cultivate a more resilient digital environment. Initial assessments revealed a baseline Phish Prone Percentage (PPP) of 18.3%, indicating a pronounced vulnerability across participant groups. The deployment of an LLM-enhanced SAT program, characterized by its adaptive and interactive training modules, led to a significant post-training reduction in PPP to 6.3%. This outcome demonstrates the program's success in mitigating phishing risks and underscores the necessity of evolving SAT strategies to combat the dynamic nature of phishing attacks. The study's findings, illustrating a substantial improvement in phishing defense capabilities through LLM-integrated SAT, advocate for the integration of advanced technologies in cybersecurity education. By effectively lowering phishing vulnerability from 18.3% to 6.3%, this research highlights the critical role of innovative training methodologies in enhancing digital security across varied academic and professional landscapes.  Â© 2024 IEEE.</t>
  </si>
  <si>
    <t>Artificial Intelligence; Cyber Security; Large Language Model(LLM); Phishing; Security Awareness Training(SAT)</t>
  </si>
  <si>
    <t>Computational linguistics; Computer crime; Internet protocols; Network security; Cross sectional analysis; Cyber security; Digital environment; Initial assessment; Language model; Large language model; Model driven security; Phishing; Security awareness; Security awareness training; Cybersecurity</t>
  </si>
  <si>
    <t>2-s2.0-85194056971</t>
  </si>
  <si>
    <t>10.1109/access.2024.3357095</t>
  </si>
  <si>
    <t>Efficient Classification of Malicious URLs: M-BERT - A Modified BERT Variant for Enhanced Semantic Understanding</t>
  </si>
  <si>
    <t>Yu B.; Tang F.; Ergu D.; Zeng R.; Ma B.; Liu F.</t>
  </si>
  <si>
    <t>IEEE Access</t>
  </si>
  <si>
    <t>Malicious websites present a substantial threat to the security and privacy of individuals using the internet. Traditional approaches for identifying these malicious sites have struggled to keep pace with evolving attack strategies. In recent years, language models have emerged as a potential solution for effectively detecting and categorizing malicious websites. This study introduces a novel Bidirectional Encoder Representations from Transformers (BERT) model, based on the Transformer encoder architecture, designed to capture pertinent characteristics of malicious web addresses. Additionally, large-scale language models are employed for training, dataset assessment, and interpretability analysis. The evaluation results demonstrate the effectiveness of the large language model in accurately classifying malicious websites, achieving an impressive precision rate of 94.42%. This performance surpasses that of existing language models. Furthermore, the interpretability analysis sheds light on the decision-making process of the model, enhancing our understanding of its classification outcomes. In conclusion, the proposed BERT model, built on the Transformer encoder architecture, exhibits robust performance and interpretability in the identification of malicious websites. It holds promise as a solution to bolster the security of network users and mitigate the risks associated with malicious online activities.  Â© 2013 IEEE.</t>
  </si>
  <si>
    <t>deep learning; fraudulent URL classification; Natural language processing</t>
  </si>
  <si>
    <t>Classification (of information); Computational linguistics; Decision making; Deep learning; Feature extraction; Malware; Natural language processing systems; Network architecture; Signal encoding; Websites; Accesslist; Bidirectional control; Blocklist; Classification algorithm; Deep learning; Encodings; Features extraction; Fraud; Fraudulend URL classification; Information integrity; Language processing; Malwares; Natural language processing; Natural languages; Web-sites; Semantics</t>
  </si>
  <si>
    <t>2-s2.0-85183962059</t>
  </si>
  <si>
    <t>10.1109/ictbig59752.2023.10456106</t>
  </si>
  <si>
    <t>GenAI in the Cyber Kill Chain: A Comprehensive Review of Risks, Threat Operative Strategies and Adaptive Defense Approaches</t>
  </si>
  <si>
    <t>Deshpande A.S.; Gupta S.</t>
  </si>
  <si>
    <t>3rd IEEE International Conference on ICT in Business Industry and Government, ICTBIG 2023</t>
  </si>
  <si>
    <t>Generative artificial intelligence (GAI) has become an effective instrument capable of creating realistic content on its own in a variety of fields. GAI's growing adoption raises concerns about potential misuse for cyber threats, such as creating, convincing, phishing emails, producing deep fake videos and distributing false information through posts that appear to be genuine on social media. This is accurate even though its potential uses in data synthesis, virtual assistants, content development and the creative arts are exciting. These difficulties appeal for a careful analysis of GAI's place in cybersecurity (CS). This paper offers a comprehensive analysis of the possible threats connected to the offensive GAI technique used in the Cyber Kill Chain (CKC) framework. In addition, our proposal includes defense tactics that leverage GAI capabilities. These strategies include the areas of detection, deception and adversarial training, with the aim of reducing the potential risks associated with cyber threats induced by GAI. Threat actors employ the use of GAI to augment Evasion, obfuscation and deception techniques, hence increasing the effectiveness and difficulty of detecting their attacks. This study highlights the importance of using proactive defense measures. The dual capability of GAI for legal and illegal usage highlights the need to comprehend and mitigate its influence inside the CKC framework. To combat the evolving gamut of GAI-induced cyber threats, organizations should employ attack-aware and adaptable GAI-enabled defense strategies.  Â© 2023 IEEE.</t>
  </si>
  <si>
    <t>Cyber Kill Chain (CKC); Cyber Security (CS); Generative artificial intelligence (GAI); Security</t>
  </si>
  <si>
    <t>Artificial intelligence; Computer crime; Network security; Cybe kill chain; Cybe security; Cyber security; Cyber threats; Data synthesis; Generative artificial intelligence; Kill chain; Phishing; Security; Social media; Cybersecurity</t>
  </si>
  <si>
    <t>2-s2.0-85189238759</t>
  </si>
  <si>
    <t>10.1007/978-3-031-65172-4_15</t>
  </si>
  <si>
    <t>All Your LLMs Belong toÂ Us: Experiments withÂ aÂ New Extortion Phishing Dataset</t>
  </si>
  <si>
    <t>Qachfar F.Z.; Verma R.M.</t>
  </si>
  <si>
    <t>Lecture Notes in Computer Science (including subseries Lecture Notes in Artificial Intelligence and Lecture Notes in Bioinformatics)</t>
  </si>
  <si>
    <t>In the last decade, there has been a dramatic rise in phishing emails including business email compromise, and extortion attacks. Ransomware and blackmail are examples of extortion threats, where attackers force victims to follow orders, send money, or share sensitive information. To our knowledge, no phishing dataset that includes text-based extortion attacks has been made available to the security research community. To address this problem, we present â€œTExtPhishâ€ consisting of a sentence-level subset and a full-body email-level subset that can be used for multiple classification and regression tasks. We also provide another challenging subset with homograph text perturbations to address a specific Unicode NLP attack targeting primarily LLMs, causing them to hallucinate and significantly degrade their performance. We show this by conducting multiple experiments including extortion classification, sentiment analysis, and language identification. Our findings indicate that DistilBERT is most susceptible to homograph attacks at sentence level, resulting in a 94.9% decrease in F1-score while DeBERTaâ€™s performance decreased 94.1% at email level. Â© IFIP International Federation for Information Processing 2024.</t>
  </si>
  <si>
    <t>Attack; Blackmail; Extortion; Homograph; LLM; NLP; Perturbation; Phishing; Ransomware; Sextortion; Trustworthy AI</t>
  </si>
  <si>
    <t>Crime; Malware; Sentiment analysis; Attack; Blackmail; Extortion; Homograph; LLM; Perturbation; Phishing; Sentence level; Sextortion; Trustworthy AI; Electronic mail</t>
  </si>
  <si>
    <t>2-s2.0-85200570691</t>
  </si>
  <si>
    <t>10.1109/access.2024.3375882</t>
  </si>
  <si>
    <t>Devising and Detecting Phishing Emails Using Large Language Models</t>
  </si>
  <si>
    <t>Heiding F.; Schneier B.; Vishwanath A.; Bernstein J.; Park P.S.</t>
  </si>
  <si>
    <t>AI programs, built using large language models, make it possible to automatically create phishing emails based on a few data points about a user. The V-Triad is a set of rules for manually designing phishing emails to exploit our cognitive heuristics and biases. In this study, we compare the performance of phishing emails created automatically by GPT-4 and manually using the V-Triad. We also combine GPT-4 with the V-Triad to assess their combined potential. A fourth group, exposed to generic phishing emails, was our control group. We use a red teaming approach by simulating attackers and emailing 112 participants recruited for the study. The control group emails received a click-through rate between 19-28%, the GPT-generated emails 30-44%, emails generated by the V-Triad 69-79%, and emails generated by GPT and the V-Triad 43-81%. Each participant was asked to explain why they pressed or did not press a link in the email. These answers often contradict each other, highlighting the importance of personal differences. Next, we used four popular large language models (GPT, Claude, PaLM, and LLaMA) to detect the intention of phishing emails and compare the results to human detection. The language models demonstrated a strong ability to detect malicious intent, even in non-obvious phishing emails. They sometimes surpassed human detection, although often being slightly less accurate than humans. Finally, we analyze of the economic aspects of AI-enabled phishing attacks, showing how large language models increase the incentives of phishing and spear phishing by reducing their costs.  Â© 2013 IEEE.</t>
  </si>
  <si>
    <t>artificial intelligence; large language models; Phishing; social engineering</t>
  </si>
  <si>
    <t>Artificial intelligence; Computational linguistics; Computer crime; Cost benefit analysis; Signal detection; Chatbots; Detection algorithm; Language model; Large language model; Phishing; Social engineering; Social engineering (security); Electronic mail</t>
  </si>
  <si>
    <t>2-s2.0-85187996490</t>
  </si>
  <si>
    <t>10.1109/ccwc60891.2024.10427626</t>
  </si>
  <si>
    <t>Can AI Keep You Safe? A Study of Large Language Models for Phishing Detection</t>
  </si>
  <si>
    <t>Chataut R.; Gyawali P.K.; Usman Y.</t>
  </si>
  <si>
    <t>2024 IEEE 14th Annual Computing and Communication Workshop and Conference, CCWC 2024</t>
  </si>
  <si>
    <t>Phishing attacks continue to be a pervasive challenge in cybersecurity, with threat actors constantly developing new strategies to penetrate email inboxes and compromise sensitive data. In this study, we investigate the effectiveness of Large Language Models (LLMs) in the crucial task of phishing email detection. With the growing sophistication of these attacks, we assess the performance of three distinct LLMs: GPT-3.5, GPT-4, and a customized ChatGPT, against a carefully curated dataset containing both phishing and legitimate emails. Our research reveals the proficiency of LLMs in identifying phishing emails, with each model showing varying levels of success. The paper outlines the strengths and limitations of GPT-3.5, GPT-4, and the custom ChatGPT, illuminating their respective suitability for practical applications in email security. These results underscore the potential of LLMs in effectively identifying phishing emails and their significant implications for enhancing cybersecurity measures and safeguarding users from the risks of online fraud. Â© 2024 IEEE.</t>
  </si>
  <si>
    <t>Artificial Intelligence; ChatGPT; LLMs; phishing attacks; security</t>
  </si>
  <si>
    <t>Computational linguistics; Computer crime; Cybersecurity; Risk assessment; Sensitive data; ChatGPT; Cyber security; Inboxes; Language model; Large language model; Phishing; Phishing attacks; Phishing detections; Security; Sensitive datas; Electronic mail</t>
  </si>
  <si>
    <t>2-s2.0-85186746797</t>
  </si>
  <si>
    <t>10.1145/3579987.3586567</t>
  </si>
  <si>
    <t>Adversarial Robustness of Phishing Email Detection Models</t>
  </si>
  <si>
    <t>Gholampour P.M.; Verma R.M.</t>
  </si>
  <si>
    <t>IWSPA 2023 - Proceedings of the 9th ACM International Workshop on Security and Privacy Analytics</t>
  </si>
  <si>
    <t>Developing robust detection models against phishing emails has long been the main concern of the cyber defense community. Currently, public phishing/legitimate datasets lack adversarial email examples which keeps the detection models vulnerable. To address this problem, we developed an augmented phishing/legitimate email dataset, utilizing different adversarial text attack techniques. Next, the models were retrained with the adversarial dataset. Results showed that accuracy and F1 score of the models improved under subsequent attacks. In another experiment, synthetic phishing emails were generated using a fine-tuned GPT-2 model. The detection model was retrained with a newly formed synthetic dataset. Subsequently, we observed that the accuracy and robustness of the model did not improve significantly under black box attack methods. In the last experiment, we proposed a defensive technique to classify adversarial examples to their true labels using a K-Nearest Neighbor approach with 94% accuracy in our prediction.  Â© 2023 ACM.</t>
  </si>
  <si>
    <t>adversarial attacks; data augmentation; deep learning; generative ai; gpt-2; machine learning; model robustness; phishing/legitimate dataset; transformer models</t>
  </si>
  <si>
    <t>Computer crime; Deep learning; Learning systems; Nearest neighbor search; Network security; Adversarial attack; Data augmentation; Deep learning; Generative ai; Gpt-2; Machine-learning; Model robustness; Phishing; Phishing/legitimate dataset; Transformer modeling; Electronic mail</t>
  </si>
  <si>
    <t>2-s2.0-85159123101</t>
  </si>
  <si>
    <t>10.1109/icscan62807.2024.10894012</t>
  </si>
  <si>
    <t>LLM-Powered UPI Transaction Monitoring and Fraud Detection</t>
  </si>
  <si>
    <t>Anupriya K.; Avinash K.; Hariharan S.; Bhavesh R.; Kumaran R.R.</t>
  </si>
  <si>
    <t>2024 International Conference on System, Computation, Automation and Networking, ICSCAN 2024</t>
  </si>
  <si>
    <t>In this Business World, the Unified Payments Interface (UPI) has transformed digital payments by facilitating instantaneous Business-to-Person (B2P) and Person-to-Person (P2P) transactions. But the quick expansion of UPI transactions has also drawn fraudsters. Current fraud detection systems are built on Machine Learning algorithms that have been trained on historical data and Rule-Based methodologies. Even if they work, these techniques can't keep up with changing fraud trends and can overlook new attack opportunities. The inflexibility and absence of Real-Time Natural Language understanding in current systems makes it difficult to assess user behaviour and spot false narratives. This study uses Large Language Models (LLM's) to provide a unique method of fraud detection and UPI transaction monitoring. After being trained on enormous text and code datasets, LLM's are able to discern suspicious patterns and narratives that point to fraud by analyzing transaction data, user messages, and social media interactions. Â© 2024 IEEE.</t>
  </si>
  <si>
    <t>Anomaly detection; data mining; Large Language Models; Machine Learning; Natural Language Processing; Unified Payments Interface</t>
  </si>
  <si>
    <t>Adversarial machine learning; Anomaly detection; Crime; Electronic money; Machine learning; Unified Modeling Language; Anomaly detection; Fraud detection; Fraudsters; Language model; Language processing; Large language model; Machine-learning; Natural language processing; Natural languages; Unified payment interface; Natural language processing systems</t>
  </si>
  <si>
    <t>2-s2.0-105000344090</t>
  </si>
  <si>
    <t>10.1109/tencon61640.2024.10902894</t>
  </si>
  <si>
    <t>ScamDetector: Leveraging Fine-Tuned Language Models for Improved Fraudulent Call Detection</t>
  </si>
  <si>
    <t>Nicholas P.Y.J.; Ng P.C.</t>
  </si>
  <si>
    <t>IEEE Region 10 Annual International Conference, Proceedings/TENCON</t>
  </si>
  <si>
    <t>This paper introduces a fine-tuned Large Language Models (LLMs) for detecting scam calls, a response to the growing severity of telecommunication fraud in Singapore, which has seen a consistent increase in scam incidents over recent years. Our approach significantly enhances scam detection capabilities through the strategic augmentation of existing datasets with generative AI. This process involves consolidating multiple datasets and employing generative models to synthesize culturally relevant scam scenarios specific to the Singapore context. We use the augmented dataset to fine tune pretrained LLMs, including GPT-2 and Llama. We conducted extensive experiments to compare the effectiveness of traditional machine learning (ML) models, deep learning (DL) techniques, transformers, and our fine-tuned LLMs. The results clearly show that our fine-tuned LLM outperforms other models in terms of inference accuracy while maintaining acceptable inference times, thereby establishing itself as a practical tool for real-time scam detection. The source code of this work is made publicly accessible at https://github.com/ict-at-sit/ScamDetector.  Â© 2024 IEEE.</t>
  </si>
  <si>
    <t>GPT-2; Llama-3; LLM; Scam Detection</t>
  </si>
  <si>
    <t>Adversarial machine learning; Contrastive Learning; Crime; HTTP; Malware; Detection capability; Generative model; GPT-2; Language model; Large language model; Llama-3; Multiple data sets; Scam detection; Singapore; Telecommunication fraud; Deep learning</t>
  </si>
  <si>
    <t>2-s2.0-105000275546</t>
  </si>
  <si>
    <t>10.1109/icbc59979.2024.10634350</t>
  </si>
  <si>
    <t>Leveraging Machine Learning for Multichain DeFi Fraud Detection</t>
  </si>
  <si>
    <t>Palaiokrassas G.; Scherrers S.; Ofeidis I.; Tassiulas L.</t>
  </si>
  <si>
    <t>2024 IEEE International Conference on Blockchain and Cryptocurrency, ICBC 2024</t>
  </si>
  <si>
    <t>Smart contracts across Blockchains provide an ecosystem of decentralized finance (DeFi), with a total locked value which had exceeded 160B USD. While DeFi comes with high rewards, it also carries plenty of risks. Many financial crimes have occurred over the years making the early detection of malicious activity an issue of high priority. The proposed framework introduces an effective method for extracting a set of features from different chains, and it is evaluated over an extensive dataset with the transactions of the 23 most widely used DeFi protocols based on a novel dataset in collaboration with Covalent. Different Machine Learning methods were employed, such as a Deep Neural Network, XGBoost, and a fine-tuned Large Language Model for identifying fraud accounts interacting with DeFi and we demonstrate that the introduction of novel DeFi-related features, significantly improves the evaluation results.  Â© 2024 IEEE.</t>
  </si>
  <si>
    <t>Blockchain; Decentralized Finance; Ethereum; Fraud Detection; Machine Learning; Multichain</t>
  </si>
  <si>
    <t>Adversarial machine learning; Blockchain; Block-chain; Decentralised; Financial crime; Fraud detection; Machine learning methods; Machine-learning; Malicious activities; Multichain; Neural-networks; Sets of features; Decentralized finance</t>
  </si>
  <si>
    <t>2-s2.0-85203506887</t>
  </si>
  <si>
    <t>10.1007/978-981-97-5101-3_23</t>
  </si>
  <si>
    <t>Detect Llama - Finding Vulnerabilities inÂ Smart Contracts Using Large Language Models</t>
  </si>
  <si>
    <t>Ince P.; Luo X.; Yu J.; Liu J.K.; Du X.</t>
  </si>
  <si>
    <t>In this paper, we test the hypothesis that although OpenAIâ€™s GPT-4 performs well generally, we can fine-tune open-source models to outperform GPT-4 in smart contract vulnerability detection. We fine-tune two models from Metaâ€™s Code Llama and a dataset of 17k prompts, Detect Llama - Foundation and Detect Llama - Instruct, and we also fine-tune OpenAIâ€™s GPT-3.5 Turbo model (GPT-3.5FT). We then evaluate these models, plus a random baseline, on a testset we develop against GPT-4, and GPT-4 Turboâ€™s, detection of eight vulnerabilities from the dataset and the two top identified vulnerabilities - and their weighted F1 scores. We find that for binary classification (i.e., is this smart contract vulnerable?), our two best-performing models, GPT-3.5FT and Detect Llama - Foundation, achieve F1 scores of 0.776 and 0.68, outperforming both GPT-4 and GPT-4 Turbo, 0.66 and 0.675. For the evaluation against individual vulnerability identification, our top two models, GPT-3.5FT and Detect Llama - Foundation, both significantly outperformed GPT-4 and GPT-4 Turbo in both weighted F1 for all vulnerabilities (0.61 and 0.56 respectively against GPT-4â€™s 0.218 and GPT-4 Turboâ€™s 0.243) and weighted F1 for the top two identified vulnerabilities (0.719 for GPT-3.5FT, 0.674 for Detect Llama - Foundation against GPT-4â€™s 0.363 and GPT-4 Turboâ€™s 0.429).  Â© The Author(s), under exclusive license to Springer Nature Singapore Pte Ltd. 2024.</t>
  </si>
  <si>
    <t>Ethereum; Large Language Models; Smart Contract Security; Vulnerability detection</t>
  </si>
  <si>
    <t>Computational linguistics; Crime; Foundations; Open systems; Binary classification; F1 scores; Language model; Large language model; Open-source model; Smart contract security; Test sets; Vulnerability detection; Smart contract</t>
  </si>
  <si>
    <t>2-s2.0-85200518158</t>
  </si>
  <si>
    <t>10.1145/3617072.3617121</t>
  </si>
  <si>
    <t>Phishing to improve detection</t>
  </si>
  <si>
    <t>Zheng S.Y.; Becker I.</t>
  </si>
  <si>
    <t>Phishing e-mail scams continue to threaten organisations around the world. With generative artificial intelligence, conventional phishing detection advice such as looking out for linguistic errors and bad layouts will become obsolete. New approaches to improve people's ability to detect phishing are essential. We report on promising results from two experiments (total N = 183) that engaging people with an adversarial mindset improves their ability to detect phishing e-mails compared to those who received conventional or no training. Participants who completed conventional training were nearly three times as likely to fall for a simulated phishing attack compared to those who completed the adversarial training, in which they watched a fictitious cybercriminal explain how to devise a targeted phishing e-mail, and then wrote targeted phishing e-mails themselves. Although further research is needed to examine the training's long-term efficacy with larger sample sizes, the present findings show an encouraging alternative to conventional phishing training approaches. Â© 2023 Owner/Author.</t>
  </si>
  <si>
    <t>adversarial mindset; cybersecurity training; phishing detection</t>
  </si>
  <si>
    <t>Computer crime; Cybersecurity; Adversarial mindset; Cyber security; Cybercriminals; Cybersecurity training; New approaches; Phishing; Phishing attacks; Phishing detections; Sample sizes; Electronic mail</t>
  </si>
  <si>
    <t>2-s2.0-85175403964</t>
  </si>
  <si>
    <t>10.1109/inc460750.2024.10649392</t>
  </si>
  <si>
    <t>NFTGenesis - An NFT Generation and Authentication System with Market Intelligence Using Deep Learning Based Steganography</t>
  </si>
  <si>
    <t>Divya N.; Dhawan E.; Sarath Sundar H.; Jain H.; Dinakar R.</t>
  </si>
  <si>
    <t>Proceedings of InC4 2024 - 2024 IEEE International Conference on Contemporary Computing and Communications</t>
  </si>
  <si>
    <t>This research paper proposes a novel approach of integrating traditional steganography techniques with modern deep learning methodology as a solution against prevailing cyber fraud in the blockchain space. Despite standard authentication measures in place, Non-Fungible Tokens (NFTs) are prone to data theft, replication, and misrepresentation of ownership. Hence, our work leverages deep learning infused with advanced crypto-steganography to add multi-layered authentication to these digital tokens. The research elaborates on multiple utilities relevant to NFTs such as their generation, verification, and price forecasting, while emphasizing mainly on authentication to provide a secure ecosystem. The research aims to delve into multiple methodologies that are integrated into a robust, comprehensive and a user-friendly NFT minting platform that works cohesively with the blockchain network. Hence, an extensive study is undertaken on the applications of deep learning in countering data theft in the NFT marketplaces.  Â© 2024 IEEE.</t>
  </si>
  <si>
    <t>Blockchain; Crypto-steganography; Cybersecurity; Deep learning; Generative AI; Non-Fungible Tokens (NFTs); Steganography</t>
  </si>
  <si>
    <t>Adversarial machine learning; Federated learning; Authentication systems; Block-chain; Crypto-steganography; Cyber security; Data thefts; Deep learning; Generation systems; Generative AI; Market intelligence; Non-fungible token; Contrastive Learning</t>
  </si>
  <si>
    <t>2-s2.0-85203832244</t>
  </si>
  <si>
    <t>10.1007/978-3-031-61281-7_19</t>
  </si>
  <si>
    <t>A Comprehensive Analysis of Public Sentiment Towards ChatGPTâ€™s Privacy Implications</t>
  </si>
  <si>
    <t>Tang L.; Bashir M.</t>
  </si>
  <si>
    <t>In this research, we examine the rapid proliferation of ChatGPT, a leading-edge chatbot powered by sophisticated large language model (LLM) technology, and its privacy implications on societal perspectives. While it demonstrates state-of-the-art capabilities in a variety of language-generating tasks, it also raises widespread public concerns regarding its societal impact. By employing advanced natural language processing (NLP) techniques, such as sentiment analysis and topic modeling, our study analyzes public attitudes towards ChatGPT using a dataset derived from Twitter. Our result shows that the overall sentiment is largely neutral and the publicâ€™s heightened sensitivity to privacy and security breaches. Among a wide range of topics mentioned in tweets, the most popular topics are malicious phishing, data privacy, international policy and Employee data concern in workplace. Â© The Author(s), under exclusive license to Springer Nature Switzerland AG 2024.</t>
  </si>
  <si>
    <t>ChatGPT; LLMs; Privacy</t>
  </si>
  <si>
    <t>Computer crime; Data privacy; Modeling languages; Chatbots; ChatGPT; Comprehensive analysis; Language model; LLM; Modeling technology; Privacy; Public concern; Public sentiments; State of the art; Sentiment analysis</t>
  </si>
  <si>
    <t>2-s2.0-85196214838</t>
  </si>
  <si>
    <t>10.1109/icccis60361.2023.10425069</t>
  </si>
  <si>
    <t>Augmenting Cybersecurity and Fraud Detection Using Artificial Intelligence Advancements</t>
  </si>
  <si>
    <t>Kumar K.; Kuldeep; Bhushan B.</t>
  </si>
  <si>
    <t>Proceedings - 4th IEEE 2023 International Conference on Computing, Communication, and Intelligent Systems, ICCCIS 2023</t>
  </si>
  <si>
    <t>In 2023, the rapid advancement of Generative AI (GenAI) models, including ChatGPT and Google Bard, has reshaped the digital landscape. GenAI tools are now used both defensively and offensively, raising crucial questions about their societal, ethical, and privacy implications. Artificial Intelligence (AI) plays a pivotal role in the Fourth Industrial Revolution, enhancing the security of computer networks. This study investigates these connections, finding that e-Governance partially mediates the link between AI and cybersecurity, with stakeholders influencing this dynamic. AI's increasing integration into daily life, spanning healthcare, finance, and surveillance, emphasizes the importance of data privacy. The handling of extensive datasets by AI systems brings about unique privacy and ethical challenges, necessitating stringent safeguards. This concise abstract underscore the profound impact of GenAI models on cybersecurity in 2023, emphasizing their implications for society, ethics, and privacy. It highlights nuanced relationships between AI, e-Governance, and cybersecurity, while acknowledging the need for robust privacy protection. The paper calls attention to the potential of advanced techniques to fortify cybersecurity against ever-evolving threats. Â© 2023 IEEE.</t>
  </si>
  <si>
    <t>Artificial Intelligence; Cyber-security; GenAI</t>
  </si>
  <si>
    <t>Artificial intelligence; Data privacy; e-government; Ethical technology; Artificial intelligence systems; Cyber security; Daily lives; E-governance; Fraud detection; Generative AI; Google+; Industrial revolutions; Intelligence models; Stringents; Cybersecurity</t>
  </si>
  <si>
    <t>2-s2.0-85186496608</t>
  </si>
  <si>
    <t>10.1109/eurospw59978.2023.00055</t>
  </si>
  <si>
    <t>How well does GPT phish people? An investigation involving cognitive biases and feedback</t>
  </si>
  <si>
    <t>Sharma M.; Singh K.; Aggarwal P.; Dutt V.</t>
  </si>
  <si>
    <t>Proceedings - 8th IEEE European Symposium on Security and Privacy Workshops, Euro S and PW 2023</t>
  </si>
  <si>
    <t>Phishing scams have increased drastically over the years. Prior research has investigated various ways to prevent phishing email scams. However, little is known about human decisions against phishing emails that contain cognitive biases and are either crafted by humans or large-language models (LLMs). Also, less is known about how humans can be trained against such emails. This research aimed to address this literature gap by investigating the effectiveness of human-crafted phishing emails versus GPT3 crafted phishing emails (GPT-3 being an LLM). The study consisted of two between-subjects conditions (N = 30 per condition): human and GPT. Each condition contained three rounds with a total of 40 trials, and participants were required to mark the degree to which the presented email was genuine or phishing in each trial. The second round provided feedback to participants in both conditions. The results showed that human-crafted emails were more effective in phishing people compared to GPT-3 crafted emails even after training across different cognitive biases. However, humans felt more confident against human-crafted emails compared to GPT-3 crafted emails. We highlight the implications of these results for LLM crafted phishing attacks compared to human-crafted phishing attacks.  Â© 2023 IEEE.</t>
  </si>
  <si>
    <t>Computer crime; Cognitive bias; Cognitive feedback; Condition; Email scams; Human decisions; Language model; Phishing; Phishing attacks; Electronic mail</t>
  </si>
  <si>
    <t>2-s2.0-85168247912</t>
  </si>
  <si>
    <t>2-s2.0-85217762310</t>
  </si>
  <si>
    <t>CreditLLM: Constructing Financial AI Assistant for Credit Products using Financial LLM and Few Data</t>
  </si>
  <si>
    <t>Yan S.-X.A.; Zhu T.</t>
  </si>
  <si>
    <t>Proceedings - International Conference on Computational Linguistics, COLING</t>
  </si>
  <si>
    <t>Facilitating financial technology with the large-language model (LLM) has been developing in recent years. To address the challenges in one of the biggest world-wide markets, China, Chinese-expertise financial LLM has also been studied. The related works focus on conventional NLP tasks in finance, while developing LLM for specific tasks is also required. Besides, in the credit loan business, the existing AI-based approaches are largely related to â€œCreditâ€ like Credit rating and Fraud prediction, while credit product customization is still missing. In China, â€œInclusive Financeâ€ and â€œRural Financeâ€ become two hot topics that raise critical challenges in flexibly customizing credit products to meet the variable fund requirements of small &amp; micro businesses, individual businesses, and agricultural businesses of local character. In this paper, the credit product customization is studied by developing an LLM-based financial AI assistant for the credit loan business. It is proposed to satisfy the business requirements of customer counseling, recommendation, and question-answers regarding credit loans. The proposed LLM is developed by Chinese prompt data automatically constructed based on a small set of real-world credit products. The experiments demonstrate its effectiveness in credit loan-related ability while maintaining comparable performance in conventional finance NLP tasks. Â© 2025 Association for Computational Linguistics.</t>
  </si>
  <si>
    <t>Customer satisfaction; Financial markets; Credit ratings; Critical challenges; Hot topics; Inclusive finances; Language model; Product customization; Related works; Rural finances; Specific tasks; Still missing; Decentralized finance</t>
  </si>
  <si>
    <t>Association for Computational Linguistics (ACL)</t>
  </si>
  <si>
    <t>2-s2.0-85210268884</t>
  </si>
  <si>
    <t>openCypher over RDF: Connecting Two Worlds</t>
  </si>
  <si>
    <t>Schmidt M.; Bebee B.; Broekema W.; Elzarei M.; Lopez Enriquez C.M.; Neyman M.; Schmedding F.; Steigmiller A.; Thompson B.; Varkey G.; Williams G.T.; Xiang A.</t>
  </si>
  <si>
    <t>CEUR Workshop Proceedings</t>
  </si>
  <si>
    <t>Todayâ€™s graph database space is divided into two â€“ for the most part, separated â€“ technology stacks: Labeled Property Graphs (LPGs) and RDF. As the team working on Amazon Neptune, a graph database that supports both technologies, we aim to give our customers the choice and flexibility they need to address their graph use cases. What we learned when working with them on their graph applications â€“ from social networks, recommendations, fraud detection, to Knowledge Graphs and LLM grounding â€“ is that the two technology stacks each have their unique strengths. RDF, with its standardized serialization formats, global identifiers, and the availability of Linked Open Data sets, is of particular value for data architects who seek to build, integrate, and interchange graph data. Application development teams, on the other hand, often prefer LPG query languages to interact with graphs, due to their intuitive syntax, the maturity of developer ecosystems (client drivers, programming language integration, etc.), and graph-specific features such as built-in support for path extraction and algorithms. In this demo we will present our recent work on openCypher over RDF, which aims to combine the strengths of the two worlds by (a) allowing our customers to load LPG and RDF data into a single, connected graph and (b) querying this single graph using the openCypher query language. From a conceptual perspective, this functionally is achieved by an overarching graph metamodel called OneGraph, which encompasses both data models and provides LPG and RDF specific views that implicitly define query semantics. We will utilize open data sets to showcase how we combine LPG and RDF data into a single data graph, demonstrate how this unified graph can be queried and modified using openCypher, and discuss concepts, design decisions, as well as remaining challenges in aligning the LPG and RDF stacks. Â© 2024 Copyright for this paper by Amazon Web Services.</t>
  </si>
  <si>
    <t>Graph Databases; Knowledge graph; Labeled data; Metadata; Problem oriented languages; Sales; Structured Query Language; Data set; Fraud detection; Graph data; Graph database; Knowledge graphs; Neptune; Property; RDF data; S-graph; Team working; Query languages</t>
  </si>
  <si>
    <t>CEUR-WS</t>
  </si>
  <si>
    <t>2-s2.0-85194436966</t>
  </si>
  <si>
    <t>Teach LLMs to Phish: Stealing Private Information from Language Models</t>
  </si>
  <si>
    <t>Panda A.; Choquette-Choo C.A.; Zhang Z.; Yang Y.; Mittal P.</t>
  </si>
  <si>
    <t>12th International Conference on Learning Representations, ICLR 2024</t>
  </si>
  <si>
    <t>When large language models are trained on private data, it can be a significant privacy risk for them to memorize and regurgitate sensitive information. In this work, we propose a new practical data extraction attack that we call â€œneural phishingâ€. This attack enables an adversary to target and extract sensitive or personally identifiable information (PII), e.g., credit card numbers, from a model trained on user data with upwards of 10% attack success rates, at times, as high as 50%. Our attack assumes only that an adversary can insert as few as 10s of benign-appearing sentences into the training dataset using only vague priors on the structure of the user data. Â© 2024 12th International Conference on Learning Representations, ICLR 2024. All rights reserved.</t>
  </si>
  <si>
    <t>Computer crime; Data mining; Credit cards; Data extraction; Language model; Personally identifiable information; Phishing; Privacy risks; Private data; Private information; Sensitive informations; User data; Computational linguistics</t>
  </si>
  <si>
    <t>International Conference on Learning Representations, ICLR</t>
  </si>
  <si>
    <t>2-s2.0-85199652730</t>
  </si>
  <si>
    <t>Malla: Demystifying Real-world Large Language Model Integrated Malicious Services</t>
  </si>
  <si>
    <t>Lin Z.; Cui J.; Liao X.; Wang X.</t>
  </si>
  <si>
    <t>Proceedings of the 33rd USENIX Security Symposium</t>
  </si>
  <si>
    <t>The underground exploitation of large language models (LLMs) for malicious services (i.e., Malla) is witnessing an uptick, amplifying the cyber threat landscape and posing questions about the trustworthiness of LLM technologies. However, there has been little effort to understand this new cybercrime, in terms of its magnitude, impact, and techniques. In this paper, we conduct the first systematic study on 212 real-world Mallas, uncovering their proliferation in underground marketplaces and exposing their operational modalities. Our study discloses the Malla ecosystem, revealing its significant growth and impact on today's public LLM services. Through examining 212 Mallas, we uncovered eight backend LLMs used by Mallas, along with 182 prompts that circumvent the protective measures of public LLM APIs. We further demystify the tactics employed by Mallas, including the abuse of uncensored LLMs and the exploitation of public LLM APIs through jailbreak prompts. Our findings enable a better understanding of the real-world exploitation of LLMs by cybercriminals, offering insights into strategies to counteract this cybercrime. Â© USENIX Security Symposium 2024.All rights reserved.</t>
  </si>
  <si>
    <t>Economic and social effects; Cyber threats; Cyber-crimes; Cybercriminals; Language model; Modeling technology; Protective measures; Real-world; Systematic study; Cyber attacks</t>
  </si>
  <si>
    <t>USENIX Association</t>
  </si>
  <si>
    <t>2-s2.0-85199506312</t>
  </si>
  <si>
    <t>David versus Goliath: Can Machine Learning Detect LLM-Generated Text? A Case Study in the Detection of Phishing Emails</t>
  </si>
  <si>
    <t>Greco F.; Desolda G.; Esposito A.; Carelli A.</t>
  </si>
  <si>
    <t>Large Language Models (LLMs) offer numerous benefits, but they also pose threats, such as cybercriminals creating fake, convincing content such as phishing emails. LLMs are more convenient for criminals than handcrafting, making phishing campaigns more likely and more widespread in the future. To combat these attacks, detecting whether an email is generated by LLMs is critical. However, previous attempts have resulted in solutions that are uninterpretable and resource-intensive due to their complexity. This results in warning dialogs that do not adequately protect users. This work aims to address this problem using traditional, lightweight machine learning models that are easy to interpret and require fewer computational resources. This approach allows users to understand why an email is AI-generated, improving their decision-making in the case of phishing emails. This study has shown that logistic regression can achieve excellent performance in detecting emails generated by LLMs, while still providing the transparency needed to provide useful explanations to users.  Copyright Â© 2024 for this paper by its authors.</t>
  </si>
  <si>
    <t>explanation; large language models; machine learning; phishing detection; warning dialogs</t>
  </si>
  <si>
    <t>Computational linguistics; Computer crime; Decision making; Fake detection; Machine learning; Attack detecting; Case-studies; Cybercriminals; Explanation; Language model; Large language model; Machine-learning; Phishing; Phishing detections; Warning dialog; Electronic mail</t>
  </si>
  <si>
    <t>2-s2.0-85195928300</t>
  </si>
  <si>
    <t>Supporting the Design of Phishing Education, Training and Awareness interventions: an LLM-based approach</t>
  </si>
  <si>
    <t>Greco F.; Desolda G.; ViganÃ² L.</t>
  </si>
  <si>
    <t>Phishing remains one of the most effective cyber threats in our digital world, affecting millions of organizations. Phishing education, training, and awareness programs are used to address employeesâ€™ lack of knowledge about phishing attacks. However, despite being very expensive, these interventions are not always effective, mainly due to the lack of customization of training materials based on the employeesâ€™ needs and profiles. In fact, creating customized training content for each employee and each context would require a huge effort from security practitioners and educators thus increasing costs even more. The proposal we present in this paper is to use Large Language Models to automate some steps in the design process of training content, which is tailored to the specific user profile. Â© 2024 Copyright for this paper by its authors.</t>
  </si>
  <si>
    <t>large language models; phishing education; simulated campaigns; training; warnings</t>
  </si>
  <si>
    <t>Computational linguistics; Computer crime; Cybersecurity; Design; Learning systems; User profile; Cyber threats; Digital world; Education programmes; Education training; Language model; Large language model; Phishing; Phishing education; Simulated campaign; Warning; Personnel training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</si>
</sst>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pivotButton="1"/>
    <xf numFmtId="0" fontId="0" fillId="0" borderId="0" xfId="0" applyAlignment="1">
      <alignment horizontal="left"/>
    </xf>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umar Naraspuram" refreshedDate="46003.743077893516" createdVersion="4" refreshedVersion="4" minRefreshableVersion="3" recordCount="94">
  <cacheSource type="worksheet">
    <worksheetSource ref="A1:P95" sheet="Sheet1"/>
  </cacheSource>
  <cacheFields count="16">
    <cacheField name="ID" numFmtId="0">
      <sharedItems/>
    </cacheField>
    <cacheField name="TI" numFmtId="0">
      <sharedItems count="94">
        <s v="Cybercrime and Privacy Threats of Large Language Models"/>
        <s v="Application of Large Language Models in Cybersecurity: A Systematic Literature Review"/>
        <s v="PageLLM: Incremental approach for updating a Security Knowledge Graph by using Page ranking and Large language model"/>
        <s v="GenCheck: A LoRA-Adapted Multimodal Large Language Model for Check Analysis"/>
        <s v="Applications of LLMs for Generating Cyber Security Exercise Scenarios"/>
        <s v="Combatting Senior Scams Using a Large Language Model-Created Rubric"/>
        <s v="Assessing LLMs in malicious code deobfuscation of real-world malware campaigns"/>
        <s v="CheckGuard: Advancing Stolen Check Detection with a Cross-Modal Image-Text Benchmark Dataset"/>
        <s v="ChatGPT: A canary in the coal mine or a parrot in the echo chamber? Detecting fraud with LLM: The case of FTX"/>
        <s v="Demo: Preventing Phone Fraud by Victim Training Using Personalized Feedback for Behavioral Change"/>
        <s v="AI deception: A survey of examples, risks, and potential solutions"/>
        <s v="Artificial Intelligence (AI) and Men's Health Clinic Efficiency and Clinic Billing"/>
        <s v="Developing a GPT-3-based Automated Victim for Advance Fee Fraud Disruption"/>
        <s v="Discussion Paper: Exploiting LLMs for Scam Automation: A Looming Threat"/>
        <s v="New Paradigm for Economic and Financial Research With Generative AI: Impact and Perspective"/>
        <s v="Fraud-BERT: transformer based context aware online recruitment fraud detection"/>
        <s v="An AI Multi-Model Approach to DeFi Project Trust Scoring and Security"/>
        <s v="Key Considerations to be Applied While Leveraging Machine Learning for Financial Statement Fraud Detection: A Review"/>
        <s v="Blazing a New Trail in ERP Integration with NLP and Generative AI through APIs: a fraud examination perspective"/>
        <s v="Generative &amp; Responsible AI LLMs use in Differential Governance"/>
        <s v="Generative artificial intelligence and adversarial network for fraud detections in current evolutional systems"/>
        <s v="Data Science in Finance: Challenges and Opportunities"/>
        <s v="Fraud by generative AI chatbots: On the thin line between deception and negligence"/>
        <s v="Alert Interaction Service Design for AI Face Swap Video Scams"/>
        <s v="Deepfake Attacks: Generation, Detection, Datasets, Challenges, and Research Directions"/>
        <s v="Single and Multi-Speaker Cloned Voice Detection: From Perceptual to Learned Features"/>
        <s v="Bridging the Protection Gap: Innovative Approaches to Shield Older Adults from AI-Enhanced Scams"/>
        <s v="Enhancing Website Fraud Detection: A ChatGPT-Based Approach to Phishing Detection"/>
        <s v="The Significance of Generative AI in Enhancing Fraud Detection and Prevention Within the Banking Industry"/>
        <s v="Generative AI: A Transformative Tool for Mitigating Risks for Financial Frauds"/>
        <s v="Cybercrime in the AI Era: Definitions, Classification, Severity Assessment and the Role of AI in Combating Threats"/>
        <s v="Emerging Phishing Attack Trends: A South African Case Study"/>
        <s v="Categorising Corruption inÂ theÂ Vaccine Discourse: A General Taxonomy, Data Set, andÂ Evaluation ofÂ LLMs forÂ Classifying Corruption Dialogue inÂ Social Media"/>
        <s v="Transforming Fin-Tech: The role of generative AI in Indian startups"/>
        <s v="Data Augmentation for Messenger Phishing Detection Using Large Language Models"/>
        <s v="A survey of large language models for cyber threat detection"/>
        <s v="Generative AI for fraud prevention: A new frontier in productivity and green innovation"/>
        <s v="Models Are Codes: Towards Measuring Malicious Code Poisoning Attacks on Pre-trained Model Hubs"/>
        <s v="Is generative AI (artificial intelligence) the next advent in the evolution of finance and navigating financial crime and regulation?"/>
        <s v="Role of Generative AI for Fraud Detection and Prevention"/>
        <s v="Enhanced Cybersecurity: AI-Driven Phishing Fraud Detection Approach"/>
        <s v="Misinformation, Fraud, and Stereotyping: Towards a Typology of Harm Caused by Deepfakes"/>
        <s v="Design and Application of a Telecommunications Network Fraud Prevention and Deterrence Program Based on Large Language Models"/>
        <s v="DeFiAligner: Leveraging Symbolic Analysis and Large Language Models for Inconsistency Detection in Decentralized Finance"/>
        <s v="AI versus AI in Financial Crimes &amp; Detection: GenAI Crime Waves to Co-Evolutionary AI"/>
        <s v="From Data to Decisions: Enhancing Loan Applications with Process Mining Techniques"/>
        <s v="Artificial Intelligence Based Fraud Detection, Data Security and Privacy for Telecommunication Systems"/>
        <s v="Securing Against Deception: Exploring Phishing Emails Through ChatGPT and Sentiment Analysis"/>
        <s v="Enhancing Phishing Detection with AI: A Novel Dataset and Comprehensive Analysis Using Machine Learning and Large Language Models"/>
        <s v="The Role of Generative Artificial Intelligence in E- Commerce Fraud Detection and Prevention"/>
        <s v="GemmaWithLoRA: A New Approach to Click Fraud Detection"/>
        <s v="Chat or Trap? Detecting Scams in Messaging Applications with Large Language Models"/>
        <s v="Empowering financial futures: Large language models in the modern financial landscape"/>
        <s v="Standardisation of AML/CFT Regulatory Frameworks using Natural Language Processing"/>
        <s v="An Automated Alert System for Financial Fraud Detection with Learning Based Models"/>
        <s v="Towards a Hybrid Security Framework for Phishing Awareness Education and Defense"/>
        <s v="Spam No More: A Cross-Model Analysis of Machine Learning Techniques and Large Language Model Efficacies"/>
        <s v="Privacy-Based Triage of Suspicious Activity Reports Using Offline Large Language Models"/>
        <s v="Leveraging Large Language Models and Deep Learning for Detecting Illegal Insider Trading"/>
        <s v="Generative AI with Big Data for Better Detection of Fraud in Medical Claims"/>
        <s v="Large Language Model XAI approach for illicit activity Investigation in Bitcoin"/>
        <s v="Entity Extraction from High-Level Corruption Schemes via Large Language Models"/>
        <s v="The Role of Using Artificial Intelligence for Improving the Public Service Provision and Fraud Prevention"/>
        <s v="Enhancing Financial Fraud Detection Using LLMs and Advanced Data Analytics"/>
        <s v="The Use of Generative AI in the Lebanese Banking Sector in Response to the Rise of the Fintech Firms Since 2019"/>
        <s v="Enhancing Trust and Safety in Digital Payments: An LLM-Powered Approach"/>
        <s v="Enhancing Graph Database Interaction through Generative AI-Driven Natural Language Interface for Financial Fraud Detection"/>
        <s v="Enhancing Machine Learning Model Interpretability in Intrusion Detection Systems through SHAP Explanations and LLM-Generated Descriptions"/>
        <s v="A Novel Approach to Image Synthesis: Using Stack GAN to Enhance Cybersecurity Application of Generative AI"/>
        <s v="Transforming Computer Security and Public Trust Through the Exploration of Fine-Tuning Large Language Models"/>
        <s v="AbuseGPT: Abuse of Generative AI ChatBots to Create Smishing Campaigns"/>
        <s v="Evaluating the Efficacy of Large Language Models in Identifying Phishing Attempts"/>
        <s v="LLM-Driven SAT Impact on Phishing Defense: A Cross-Sectional Analysis"/>
        <s v="Efficient Classification of Malicious URLs: M-BERT - A Modified BERT Variant for Enhanced Semantic Understanding"/>
        <s v="GenAI in the Cyber Kill Chain: A Comprehensive Review of Risks, Threat Operative Strategies and Adaptive Defense Approaches"/>
        <s v="All Your LLMs Belong toÂ Us: Experiments withÂ aÂ New Extortion Phishing Dataset"/>
        <s v="Devising and Detecting Phishing Emails Using Large Language Models"/>
        <s v="Can AI Keep You Safe? A Study of Large Language Models for Phishing Detection"/>
        <s v="Adversarial Robustness of Phishing Email Detection Models"/>
        <s v="LLM-Powered UPI Transaction Monitoring and Fraud Detection"/>
        <s v="ScamDetector: Leveraging Fine-Tuned Language Models for Improved Fraudulent Call Detection"/>
        <s v="Leveraging Machine Learning for Multichain DeFi Fraud Detection"/>
        <s v="Detect Llama - Finding Vulnerabilities inÂ Smart Contracts Using Large Language Models"/>
        <s v="Phishing to improve detection"/>
        <s v="NFTGenesis - An NFT Generation and Authentication System with Market Intelligence Using Deep Learning Based Steganography"/>
        <s v="A Comprehensive Analysis of Public Sentiment Towards ChatGPTâ€™s Privacy Implications"/>
        <s v="Augmenting Cybersecurity and Fraud Detection Using Artificial Intelligence Advancements"/>
        <s v="How well does GPT phish people? An investigation involving cognitive biases and feedback"/>
        <s v="CreditLLM: Constructing Financial AI Assistant for Credit Products using Financial LLM and Few Data"/>
        <s v="openCypher over RDF: Connecting Two Worlds"/>
        <s v="Teach LLMs to Phish: Stealing Private Information from Language Models"/>
        <s v="Malla: Demystifying Real-world Large Language Model Integrated Malicious Services"/>
        <s v="David versus Goliath: Can Machine Learning Detect LLM-Generated Text? A Case Study in the Detection of Phishing Emails"/>
        <s v="Supporting the Design of Phishing Education, Training and Awareness interventions: an LLM-based approach"/>
      </sharedItems>
    </cacheField>
    <cacheField name="AU" numFmtId="0">
      <sharedItems/>
    </cacheField>
    <cacheField name="PY" numFmtId="0">
      <sharedItems containsSemiMixedTypes="0" containsString="0" containsNumber="1" containsInteger="1" minValue="2022" maxValue="2025" count="4">
        <n v="2023"/>
        <n v="2024"/>
        <n v="2025"/>
        <n v="2022"/>
      </sharedItems>
    </cacheField>
    <cacheField name="SO" numFmtId="0">
      <sharedItems/>
    </cacheField>
    <cacheField name="DI" numFmtId="0">
      <sharedItems containsBlank="1"/>
    </cacheField>
    <cacheField name="TC" numFmtId="0">
      <sharedItems containsSemiMixedTypes="0" containsString="0" containsNumber="1" containsInteger="1" minValue="0" maxValue="47"/>
    </cacheField>
    <cacheField name="WC" numFmtId="0">
      <sharedItems containsString="0" containsBlank="1" containsNumber="1" containsInteger="1" minValue="0" maxValue="18"/>
    </cacheField>
    <cacheField name="SC" numFmtId="0">
      <sharedItems containsString="0" containsBlank="1" containsNumber="1" containsInteger="1" minValue="0" maxValue="32"/>
    </cacheField>
    <cacheField name="AB" numFmtId="0">
      <sharedItems longText="1"/>
    </cacheField>
    <cacheField name="DE" numFmtId="0">
      <sharedItems containsBlank="1" longText="1"/>
    </cacheField>
    <cacheField name="ID_KW" numFmtId="0">
      <sharedItems containsBlank="1" longText="1"/>
    </cacheField>
    <cacheField name="PU" numFmtId="0">
      <sharedItems/>
    </cacheField>
    <cacheField name="SRC" numFmtId="0">
      <sharedItems/>
    </cacheField>
    <cacheField name="UT" numFmtId="0">
      <sharedItems containsBlank="1"/>
    </cacheField>
    <cacheField name="EID"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4">
  <r>
    <s v="10.1109/mitp.2023.3275489"/>
    <x v="0"/>
    <s v="Kshetri, N"/>
    <x v="0"/>
    <s v="IT PROFESSIONAL"/>
    <s v="10.1109/mitp.2023.3275489"/>
    <n v="45"/>
    <n v="18"/>
    <n v="27"/>
    <s v="This article explores the privacy and security issues associated with large language models (LLMs). It takes a look at nefarious actors' possible use of LLM tools. Also analyzed are behaviors and practices of the developers, operators, and users of such models from privacy and security standpoints."/>
    <s v="Privacy; Analytical models; Behavioral sciences; Security; Computer crime"/>
    <s v="Cybersecurity; Cyber-crimes; Language model; Modelling tools; Privacy and security; Privacy issue; Privacy threats; Security issues; Computational linguistics"/>
    <s v="IEEE COMPUTER SOC"/>
    <s v="WoS; Scopus"/>
    <s v="WOS:001025462600002"/>
    <s v="2-s2.0-85164666194"/>
  </r>
  <r>
    <s v="10.1109/access.2024.3505983"/>
    <x v="1"/>
    <s v="Hasanov, I; Virtanen, S; Hakkala, A; Isoaho, J"/>
    <x v="1"/>
    <s v="IEEE ACCESS"/>
    <s v="10.1109/access.2024.3505983"/>
    <n v="0"/>
    <n v="0"/>
    <m/>
    <s v="The emergence of Large Language Models (LLMs) is currently creating a major paradigm shift in societies and businesses in the way digital technologies are used. While the disruptive effect is especially observable in the information and communication technology field, there is a clear lack of systematic studies focusing on the application and impact of LLMs in cybersecurity holistically. This article presents an exhaustive systematic literature review of 177 articles published in 2018-2024 on the application of LLMs and the use of Artificial Intelligence (AI) as a defensive measure in cybersecurity. This article contributes an analytical compendium of the recent research on the application of LLMs in offensive and defensive cybersecurity as well as in research on cyberethics, current legal frameworks, and research regarding the use of LLMs for cybersecurity governance. It also contributes a statistical summary of global research trends in the field. Of the reviewed literature, 68% was published in 2023. Nearly 30% of the articles originate from the USA and 11% from China, with other countries currently having significantly lower contributions to recent research. Most attention in recent research has been given to AI as a defensive measure, accounting for 27% of the reviewed literature. It was observed that LLMs have proven highly effective in phishing attack simulations and in managing cybersecurity administrative aspects, including defending against advanced exploits. Furthermore, LLMs show significant potential in the development of security software, further cementing their role as a powerful tool in cybersecurity innovation."/>
    <s v="Computer security; Artificial intelligence; Computer crime; Large language models; Phishing; Electronic mail; Internet; Databases; Companies; Bibliographies; Cybersecurity; artificial intelligence; large language models; generative AI; penetration testing; cyberethics; network security; natural language processing; systematic literature review; survey"/>
    <m/>
    <s v="IEEE-INST ELECTRICAL ELECTRONICS ENGINEERS INC"/>
    <s v="WoS"/>
    <s v="WOS:001370152900006"/>
    <m/>
  </r>
  <r>
    <s v="10.1016/j.ipm.2024.104045"/>
    <x v="2"/>
    <s v="Mishra, C; Sarma, H; Saravanan, M"/>
    <x v="2"/>
    <s v="INFORMATION PROCESSING &amp; MANAGEMENT"/>
    <s v="10.1016/j.ipm.2024.104045"/>
    <n v="0"/>
    <n v="0"/>
    <n v="0"/>
    <s v="Due to increase in cyber crime and evolution of sophisticated tools and techniques, Threat Intelligence plays a critical role. It helps defenders to stay ahead of attackers by developing the right defense mechanism to invade those attacks. In this regards security knowledge graph plays a critical role which can be used to signify complex entities and their relationship in a graphical structure. Further projecting those entities and relationships in to the lower dimension using several embedding techniques such as TransE help in many down streaming task. The learned embedding can be used to predict new cyber threat which is very helpful for defenders to stay alert and develop necessary weapons to stay ahead of an attack. One of the major challenge security knowledge graph has its dynamic nature of changing intelligence. Active learning can be used to only update the substantial portion of embedding rather than retraining the knowledge graph from scratch which has higher time and space complexity. Also given the rise in generative AI and large language models which are super rich in context, there is a scope of utilizing those for building a robust and good quality security knowledge graph. We will discuss a novel methodology called PageLLM which utilizes page ranking and LLMs to enable active learning in an incremental way and will improve the quality of knowledge graph through enriched context."/>
    <s v="Security knowledge graph; Knowledge graph; Knowledge representation learning; Page ranking; Embedding; Generative AI; Large language models (LLMs); Static knowledge graph (SKG); Incremental knowledge graph (IKG); Full knowledge graph (FKG)"/>
    <s v="Active learning; Adversarial machine learning; Contrastive Learning; Graph embeddings; Embeddings; Full knowledge graph; Generative AI; Incremental knowledge graph; Knowledge graphs; Knowledge representation learning; Knowledge-representation; Language model; Large language model; Page ranking; Security knowledge graph; Static knowledge; Static knowledge graph; Knowledge graph"/>
    <s v="ELSEVIER SCI LTD"/>
    <s v="WoS; Scopus"/>
    <s v="WOS:001402976500001"/>
    <s v="2-s2.0-85213286963"/>
  </r>
  <r>
    <s v="10.1109/mipr62202.2024.00021"/>
    <x v="3"/>
    <s v="Zhao, F; Chen, JW; Huang, B; Zhang, CC; Warner, G; Chen, RS; Tang, SR; Ma, YF; Nan, ZX"/>
    <x v="1"/>
    <s v="2024 IEEE 7TH INTERNATIONAL CONFERENCE ON MULTIMEDIA INFORMATION PROCESSING AND RETRIEVAL, MIPR 2024"/>
    <s v="10.1109/mipr62202.2024.00021"/>
    <n v="2"/>
    <n v="1"/>
    <n v="1"/>
    <s v="Rising incidences of paper check fraud, particularly with checks illicitly sold on platforms such as Telegram, pose significant challenges in financial security. Despite investigators' capability to gain access to these platforms, manually pinpointing checks in images and extracting necessary details to alert banks are inefficient and unscalable. Traditional optical character recognition-based (OCR) systems for extracting textual details from checks specifically struggle with handwritten content and are constrained by their dependency on predefined check layouts, limiting their effectiveness across varied and evolving check designs. To address these challenges, we introduce GenCheck, a generative AI-based framework that automates both the check detection and accurate extraction of check information, ensuring robust performance across various check layouts or styles. GenCheck operates through a two-stage pipeline: the preliminary stage encompasses multiple sub-tasks including check image classification, single check segmentation, image rectification, and check element detection, while the main stage focuses on the key task of check information extraction. Central to our pipeline is the strategic enhancement of a state-of-the-art (SOTA) multimodal large language model (LLaVA-NeXT) using Low-Rank Adaptation (LoRA). This fine-tuning leverages the model's pre-trained knowledge, applying a targeted, parameter-efficient approach that significantly enhances its ability to accurately extract key details such as dates, amounts, and payee information from paper check images. Our framework achieves exceptional accuracy rates in extracting date information with 92.07% for year, 85.16% for month, and 82.72% for day. It also obtains an accuracy of 80.61% in extracting monetary amounts and a normalized edit distance of 0.2583 for payee information, demonstrating substantial improvements over pure OCR-based methods. As the first framework of its kind, GenCheck establishes a methodological base that supports continuous innovation and enhancement, allowing for independent updates of each component model. This also sets a new standard in automated check analysis, reducing the need for labor-intensive, rule-based processes and significantly advancing fraud prevention initiatives."/>
    <s v="Multimodal Large Language Model; Handwritten Check; Deep Learning; Low-Rank Adaptation; Check Fraud"/>
    <s v="Crime; Deep learning; Flow visualization; Image retrieval; Learning to rank; Problem oriented languages; Check analysis; Check fraud; Deep learning; Financial security; Handwritten checks; Language model; Low-rank adaptation; Multi-modal; Multimodal large language model; Optical-; Optical character recognition"/>
    <s v="IEEE COMPUTER SOC"/>
    <s v="WoS; Scopus"/>
    <s v="WOS:001343060900012"/>
    <s v="2-s2.0-85210101826"/>
  </r>
  <r>
    <s v="10.1109/access.2024.3468914"/>
    <x v="4"/>
    <s v="Yamin, MM; Hashmi, E; Ullah, M; Katt, B"/>
    <x v="1"/>
    <s v="IEEE ACCESS"/>
    <s v="10.1109/access.2024.3468914"/>
    <n v="4"/>
    <n v="1"/>
    <n v="3"/>
    <s v="This study proposes a novel approach leveraging Large Language Models (LLMs) to generate dynamic and complex adaptable cybersecurity exercise scenarios. Motivated by Turing's seminal exploration into machine cognition, which questions the ability of machines to mimic human thought and intelligence. By exploiting the generative potential of LLMs, our methodology simulates a wide range of cyber threats, both known and novel, thereby enhancing cybersecurity training and awareness. This approach transforms the potential for 'hallucination' inherent in LLMs into a potential advantage, enabling the creation of complex exercise scenarios that push the boundaries of traditional cybersecurity training. The innovation lies in the sophisticated application of AI, aiming to advance the preparedness of security professionals against diverse cyber threats. The scenarios generated through this method were subject to meticulous testing and a rigorous evaluation process involving (Generated Pre-Trained Transformer) GPT models and expert review to ensure their realism and applicability. In this paper, we introduce 'CyExec,' a novel approach leveraging GPT to dynamically generate cybersecurity training scenarios. Furthermore, the prompts provided to the LLMs were meticulously designed to adopt a Retrieval-Augmented Generation (RAG) approach, enriching the complexity and relevance of the scenarios. This incorporation of RAG, alongside the inspiration drawn from Turing's exploration of machine intelligence, showcases an advanced application of AI in cybersecurity training, reflecting a deep understanding of how machines can augment our capabilities to anticipate and mitigate cyber threats."/>
    <s v="Training; Computer security; Computer crime; Security; Manuals; Transformers; Testing; Organizations; Ethics; Data models; Cyber security exercise scenarios; large language models; bounded rationality; generative configurations; Halluciation in LLMs"/>
    <s v="Computer crime; Electric transformer testing; Network intrusion; Bounded rationality; Cybe security exercise scenario; Cyber security; Cyber security exercise; Cyber threats; Generative configuration; Halluciation in large language model; Language model; Large language model; Cyber attacks"/>
    <s v="IEEE-INST ELECTRICAL ELECTRONICS ENGINEERS INC"/>
    <s v="WoS; Scopus"/>
    <s v="WOS:001337117100001"/>
    <s v="2-s2.0-85205455626"/>
  </r>
  <r>
    <s v="10.1145/3702138.3702140"/>
    <x v="5"/>
    <s v="DiMario, CL; Bacha, RC; Butka, BK"/>
    <x v="1"/>
    <s v="2024 5TH ASIA SERVICE SCIENCES AND SOFTWARE ENGINEERING CONFERENCE, ASSE 2024"/>
    <s v="10.1145/3702138.3702140"/>
    <n v="0"/>
    <n v="0"/>
    <n v="0"/>
    <s v="This paper addresses the critical issue of internet scams targeting seniors by developing a robust, Machine Learning (ML) based solution employing a Large Language Model (LLM), specifically ChatGPT, to enhance scam detection and prevention. Elderly internet users are particularly vulnerable to digital fraud due to a lack of familiarity with technological safeguards and a tendency not to report incidents. Traditional security measures often fail to accommodate the unique challenges faced by this demographic, prompting our focus on a specialized, user-friendly solution. We propose an innovative approach using ChatGPT 3.5 to analyze and score emails based on their likelihood of being scams, thus providing seniors with a tool that requires minimal interaction while offering maximum protection. This system uses a custom rubric developed through ML techniques to evaluate potential threats effectively. By integrating word embeddings and a diverse training dataset, the model adapts to the nuanced and evolving nature of scam tactics. The methodology utilized in this paper ensures that the ML model not only identifies common scam indicators but also provides actionable feedback to users, making it a practical tool for real-world applications. Preliminary results demonstrate the system's efficacy in recognizing scam emails, thereby significantly reducing the risk of financial loss among seniors and enhancing their confidence in digital communication. This paper outlines the design, implementation, and testing phases of the project, highlighting the potential of LLMs in cybersecurity, specifically in protecting a vulnerable population."/>
    <s v="Cyber security; email; scam; machine learning; artificial intelligence"/>
    <s v="Crime; Critical issues; Cyber security; Innovative approaches; Internet scams; Internet users; Language model; Machine-learning; Scam; Security measure; User friendly; Cyber attacks"/>
    <s v="ASSOC COMPUTING MACHINERY"/>
    <s v="WoS; Scopus"/>
    <s v="WOS:001436495700017"/>
    <s v="2-s2.0-85215987878"/>
  </r>
  <r>
    <s v="10.1016/j.eswa.2024.124912"/>
    <x v="6"/>
    <s v="Patsakis, C; Casino, F; Lykousas, N"/>
    <x v="1"/>
    <s v="EXPERT SYSTEMS WITH APPLICATIONS"/>
    <s v="10.1016/j.eswa.2024.124912"/>
    <n v="4"/>
    <n v="1"/>
    <n v="3"/>
    <s v="The integration of large language models (LLMs) into various cybersecurity pipelines has become increasingly prevalent, enabling the automation of numerous manual tasks and often surpassing human performance. Recognising this potential, cybersecurity researchers and practitioners are actively investigating the application of LLMs to process vast volumes of heterogeneous data for anomaly detection, potential bypass identification, attack mitigation, and fraud prevention. Moreover, LLMs' advanced capabilities in generating functional code, interpreting code context, and code summarisation present significant opportunities for reverse engineering and malware deobfuscation. In this work, we comprehensively examine the deobfuscation capabilities of state-of-the-art LLMs. Specifically, we conducted a detailed evaluation of four prominent LLMs using real-world malicious scripts from the notorious Emotet malware campaign. Our findings reveal that while current LLMs are not yet perfectly accurate, they demonstrate substantial potential in efficiently deobfuscating payloads. This study highlights the importance of fine-tuning LLMs for specialised tasks, suggesting that such optimisation could pave the way for future AI-powered threat intelligence pipelines to combat obfuscated malware. Our contributions include a thorough analysis of LLM performance in malware deobfuscation, identifying strengths and limitations, and discussing the potential for integrating LLMs into cybersecurity frameworks for enhanced threat detection and mitigation. Our experiments illustrate that LLMs can automatically and accurately extract the necessary indicators of compromise from a real-world campaign with an accuracy of 69.56% and 88.78% for the URLs and the corresponding domains of the droppers, respectively."/>
    <s v="Malware analysis; Code deobfuscation; Large language models; Cybersecurity"/>
    <s v="Anomaly detection; Computational linguistics; Pipelines; Code deobfuscation; Cyber security; Deobfuscation; Human performance; Language model; Large language model; Malicious codes; Malware analysis; Malwares; Real-world; Malware"/>
    <s v="PERGAMON-ELSEVIER SCIENCE LTD"/>
    <s v="WoS; Scopus"/>
    <s v="WOS:001288159500001"/>
    <s v="2-s2.0-85200315830"/>
  </r>
  <r>
    <s v="10.1145/3627673.3679155"/>
    <x v="7"/>
    <s v="Zhao, F; Chen, JW; Huang, B; Zhang, CC; Warner, G"/>
    <x v="1"/>
    <s v="PROCEEDINGS OF THE 33RD ACM INTERNATIONAL CONFERENCE ON INFORMATION AND KNOWLEDGE MANAGEMENT, CIKM 2024"/>
    <s v="10.1145/3627673.3679155"/>
    <n v="0"/>
    <n v="0"/>
    <n v="0"/>
    <s v="The prevalence of check fraud, particularly with stolen checks sold on platforms such as Telegram, creates significant challenges for both individuals and financial institutions. This underscores the urgent need for innovative solutions to detecting and preventing such fraud on social media platforms. While deep learning techniques show great promise in detecting objects and extracting information from images, their effectiveness in addressing check fraud is hindered by the lack of comprehensive, open-source, large training datasets specifically for check information extraction. To bridge this gap, this paper introduces CheckGuard, a large labeled image-to-text cross-modal dataset designed for check information extraction. CheckGuard comprises over 7,000 real-world stolen check image segments from more than 15 financial institutions, featuring a variety of check styles and layouts. These segments have been manually labeled, resulting in over 50,000 samples across seven key elements: Drawer, Payee, Amount, Date, Drawee, Routing Number, and Check Number. This dataset supports various tasks such as visual question answering (VQA) on checks and check image captioning. Our paper details the rigorous data collecting, cleaning, and annotation processes that make CheckGuard a valuable resource for researchers in check fraud detection, machine learning, and multimodal large language models (MLLMs). We not only benchmark state-of-the-art (SOTA) methods on this dataset to assess their performance but also explore potential enhancements. Our application of parameter-efficient fine-tuning (PEFT) techniques on the SOTA MLLMs demonstrates significant performance improvements, providing valuable insights and practical approaches for enhancing model efficacy on this task. As an evolving project, CheckGuard will continue to be updated with new data, enhancing its utility and driving further advancements in the field. Our PEFT-based MLLM code is available at: https://github.com/feizhao19/CheckGuard. For data access, researchers are required to contact the authors directly."/>
    <s v="Machine Learning; Multi-modal Large Language Model; Cross-modal Generation; Check Fraud Detection; Stolen Check"/>
    <s v="Adversarial machine learning; Benchmarking; Crime; Labeled data; Check fraud detection; Cross-modal; Cross-modal generation; Financial institution; Fraud detection; Language model; Machine-learning; Multi-modal; Multi-modal large language model; Stolen check; Deep learning"/>
    <s v="ASSOC COMPUTING MACHINERY"/>
    <s v="WoS; Scopus"/>
    <s v="WOS:001349579605088"/>
    <s v="2-s2.0-85210042807"/>
  </r>
  <r>
    <s v="10.1016/j.frl.2024.106349"/>
    <x v="8"/>
    <s v="Gregory, G; Vito, L"/>
    <x v="1"/>
    <s v="FINANCE RESEARCH LETTERS"/>
    <s v="10.1016/j.frl.2024.106349"/>
    <n v="0"/>
    <n v="0"/>
    <n v="0"/>
    <s v="Does the paradigm shift brought by Large Language Models (LLMs) hold the promise of revolutionizing financial analysis? Our article tackles this question by exploring fraud detection in cryptocurrency exchanges, with a focus on FTX. We study the abilities of generative artificial intelligence tools like ChatGPT to serve as early-warning systems of fraud and identify red flags in the particular and difficult case where no financial information is available. We recognize several challenges to provide insights beyond human knowledge. To achieve a higher degree of scrutiny, we highlight the role of sequential interactions between the AI Chatbot and the researcher as well as the inclusion of external contents, a technique known as Retrieval Augmented Generation (RAG). Therefore, this article serves as a cautionary tale on the necessary conditions to achieve augmented intelligence."/>
    <s v="LLMs; FTX; Fraud detection; RAG"/>
    <m/>
    <s v="ACADEMIC PRESS INC ELSEVIER SCIENCE"/>
    <s v="WoS; Scopus"/>
    <s v="WOS:001346353800001"/>
    <s v="2-s2.0-85207707435"/>
  </r>
  <r>
    <s v="10.1145/3643832.3661833"/>
    <x v="9"/>
    <s v="Yoshioka, T; Awai, S; Ide, K; Chikano, M; Iwasaki, S; Yoshino, K; Ikeda, H; Shiraishi, M; Konno, T"/>
    <x v="1"/>
    <s v="PROCEEDINGS OF THE 2024 THE 22ND ANNUAL INTERNATIONAL CONFERENCE ON MOBILE SYSTEMS, APPLICATIONS AND SERVICES, MOBISYS 2024"/>
    <s v="10.1145/3643832.3661833"/>
    <n v="0"/>
    <n v="0"/>
    <n v="0"/>
    <s v="We present a novel training system designed to combat phone fraud, a significant social issue causing losses of $8.8 billion in the U.S. in 2022. The system consists of dialogue, sensing, and analysis technologies to simulate fraudulent calls, monitor users' vital responses, and provide personalized feedback. The results of an experiment conducted with 28 elderly participants indicated that 81% of the participants showed an intention to adopt some form of fraud prevention measures after use of our training system, suggesting the system's potential to heighten security awareness and improve fraud prevention behaviors. A companion video can be accessed using the link below: https://youtu.be/ndo_7xx4iiw"/>
    <s v="Special fraud; Millimeter wave radar; Heart rate; Respiration rate; Risk of fraud; Feedbacks; Large language model"/>
    <s v="Millimeter waves; Telephone sets; Heart-rate; Language model; Large language model; Millimeter-wave radar; Millimetre-wave radar; Personalized feedback; Respiration rate; Risk of fraud; Special fraud; Training Systems; Crime"/>
    <s v="ASSOC COMPUTING MACHINERY"/>
    <s v="WoS; Scopus"/>
    <s v="WOS:001258320200044"/>
    <s v="2-s2.0-85196194582"/>
  </r>
  <r>
    <s v="10.1016/j.patter.2024.100988"/>
    <x v="10"/>
    <s v="Park, PS; Goldstein, S; O'Gara, A; Chen, MC; Hendrycks, D"/>
    <x v="1"/>
    <s v="PATTERNS"/>
    <s v="10.1016/j.patter.2024.100988"/>
    <n v="30"/>
    <n v="10"/>
    <n v="20"/>
    <s v="This paper argues that a range of current AI systems have learned how to deceive humans. We define deception as the systematic inducement of false beliefs in the pursuit of some outcome other than the truth. We first survey empirical examples of AI deception, discussing both special-use AI systems (including Meta's CICERO) and general-purpose AI systems (including large language models). Next, we detail several risks from AI deception, such as fraud, election tampering, and losing control of AI. Finally, we outline several potential solutions: first, regulatory frameworks should subject AI systems that are capable of deception to robust risk-assessment requirements; second, policymakers should implement bot-or-not laws; and finally, policymakers should prioritize the funding of relevant research, including tools to detect AI deception and to make AI systems less deceptive. Policymakers, researchers, and the broader public should work proactively to prevent AI deception from destabilizing the shared foundations of our society."/>
    <m/>
    <s v="'current; AI systems; False beliefs; Fundings; Language model; Policy makers; Regulatory frameworks; Risks assessments; Risk assessment"/>
    <s v="CELL PRESS"/>
    <s v="WoS; Scopus"/>
    <s v="WOS:001265853100001"/>
    <s v="2-s2.0-85192326345"/>
  </r>
  <r>
    <s v="10.1007/s11934-024-01252-2"/>
    <x v="11"/>
    <s v="Kinachtchouk, N; Canes, D"/>
    <x v="2"/>
    <s v="CURRENT UROLOGY REPORTS"/>
    <s v="10.1007/s11934-024-01252-2"/>
    <n v="0"/>
    <n v="0"/>
    <n v="0"/>
    <s v="Purpose of Review: Artificial Intelligence (AI) has produced a significant impact across various industries, including healthcare. In the outpatient clinic setting, AI offers promising improvements in efficiency through Chatbots, streamlined medical documentation, and personalized patient education materials. On the billing side, AI technologies hold potential for optimizing the selection of appropriate billing codes, automating prior authorizations, and enhancing healthcare fraud detection. The purpose of this review is to explore the current applications of AI in men's health clinics, with a focus on enhancing clinic efficiency and billing practices. Recent Findings: Current uses of AI, including AI-powered Chatbots, Large Language Models (LLM) and Natural Language Processing (NLP), are discussed with a focus on their application in men's health clinics. Additionally, the challenges associated with their implementation are highlighted."/>
    <s v="Artificial intelligence; Men's health; Efficiency; Billing; Natural language processing"/>
    <s v="Ambulatory Care Facilities; Artificial Intelligence; Efficiency, Organizational; Humans; Male; Men's Health; Natural Language Processing; artificial intelligence; chatbot; commercial phenomena; fraud; health center; human; large language model; medical documentation; men's health; natural language processing; patient education; prior authorization; productivity; review; therapy; economics; male; men's health; natural language processing; organization and management; organizational efficiency; outpatient department"/>
    <s v="SPRINGER"/>
    <s v="WoS; Scopus"/>
    <s v="WOS:001383496800001"/>
    <s v="2-s2.0-85213079158"/>
  </r>
  <r>
    <s v="10.1109/prdc55274.2022.00034"/>
    <x v="12"/>
    <s v="Hewett, J; Leeke, M"/>
    <x v="3"/>
    <s v="2022 IEEE 27TH PACIFIC RIM INTERNATIONAL SYMPOSIUM ON DEPENDABLE COMPUTING (PRDC)"/>
    <s v="10.1109/prdc55274.2022.00034"/>
    <n v="9"/>
    <n v="2"/>
    <n v="7"/>
    <s v="Advance Fee Fraud (AFF) is amongst the most prevalent and destructive forms of cybercrime. Scammers typically commit AFF by tricking victims into making upfront payments for goods or services that are never provided. These payments are small compared to the alleged gains, and can thus be attractive for victims, particularly if they are vulnerable or in a heightened emotional state. Given that approximately three billion fraudulent emails are sent every day, the scale and impact of AFF demands innovative approaches. In this paper we document the development of an automated victim for AFF. The system leverages GPT-3, a large language model, in conjunction with deliberately engineered prompts to generate plausible responses to AFF emails, allowing fraud to be disrupted and actionable information relating to perpetrators to be obtained."/>
    <s v="Automated; Fraud; GPT-3; Language; Prompt"/>
    <s v="Automation; Crime; Automated; Cyber-crimes; Emotional state; Fraud; GPT-3; Innovative approaches; Language; Language model; Prompt; Electronic mail"/>
    <s v="IEEE COMPUTER SOC"/>
    <s v="WoS; Scopus"/>
    <s v="WOS:000965064800020"/>
    <s v="2-s2.0-85147850414"/>
  </r>
  <r>
    <s v="10.1145/3660354.3660356"/>
    <x v="13"/>
    <s v="Gressel, G; Pankajakshan, R; Mirsky, Y"/>
    <x v="1"/>
    <s v="PROCEEDINGS OF THE 3RD ACM WORKSHOP ON SECURITY IMPLICATIONS OF DEEPFAKES AND CHEAPFAKES, ACM WDC 2024"/>
    <s v="10.1145/3660354.3660356"/>
    <n v="4"/>
    <n v="0"/>
    <n v="4"/>
    <s v="Large Language Models (LLMs) have enabled powerful new AI capabilities, but their potential misuse for automating scams and fraud poses a serious emerging threat. In this paper, we investigate how LLMs combined with speech synthesis and speech recognition could be leveraged to build automated systems for executing phone scams at scale. Our research reveals that current publicly accessible language models can, through advanced prompt engineering, mimic authorities and seek personal financial information, bypassing existing safeguards. As these models become more widely available, they significantly lower the barriers for executing complex AI-driven scams, including potential future threats like voice cloning for virtual kidnapping. Existing defences, such as passive detection is not suitable for synthetic voice over compressed channels. Therefore, we urgently call for multi-disciplinary research into user education, media forensics, regulatory measures, and AI safety enhancements to combat this growing risk. Without proactive measures, the rise in AI-enabled fraud could undermine consumer trust in the digital and economic landscape, emphasizing the need for a comprehensive strategy to prevent automated fraud."/>
    <s v="LLM; AI Security; Vishing; Deepfakes"/>
    <s v="Automation; Cloning; Computational linguistics; Risk assessment; Speech recognition; Speech synthesis; 'current; AI security; Automated systems; Deepfake; Financial information; Future threats; Language model; Large language model; Publicly accessible; Vishing; Crime"/>
    <s v="ASSOC COMPUTING MACHINERY"/>
    <s v="WoS; Scopus"/>
    <s v="WOS:001285858200004"/>
    <s v="2-s2.0-85198111179"/>
  </r>
  <r>
    <s v="10.1109/tcss.2023.3334306"/>
    <x v="14"/>
    <s v="Zheng, XL; Li, JY; Lu, MY; Wang, FY"/>
    <x v="1"/>
    <s v="IEEE TRANSACTIONS ON COMPUTATIONAL SOCIAL SYSTEMS"/>
    <s v="10.1109/tcss.2023.3334306"/>
    <n v="11"/>
    <n v="3"/>
    <n v="8"/>
    <s v="In the past few years, we have witnessed the rapid development and exponential growth of generative artificial intelligence (GAI) technologies including large language models (LLMs)-enabled ChatGPT and peripheral innovations. These technologies are designed to be humanlike intelligence and intuitive by providing direct access to systems using application programming interfaces (APIs). The GAI applications can fundamentally change economic and financial activities, through revolutionizing the ways that humans interact with machines and giving rise to new modes of production and behavior patterns. It is imperative to develop a new research paradigm that is more suitable than the currently dominating conventional research paradigms. This article presents the new paradigm for economic and financial research with GAI, covering the research objectives, scientific data, and models, and explores the underlying impact and perspective that bring to this field. We elaborate on the potential five scenarios including portfolio management, economic and financial prediction, extreme scenario analysis, policy analysis, and financial fraud detection. The new research paradigm with GAI proposed in this article can provide significant insights for a comprehensive understanding of innovation and transformation in this domain."/>
    <s v="Economics; Biological system modeling; Data models; Task analysis; Behavioral sciences; Big Data; Analytical models; finance; generative artificial intelligence (GAI); reinforcement learning from human feedback (RLHF); research paradigm"/>
    <s v="Application programming interfaces (API); Behavioral research; Big data; Biological systems; Economic analysis; Financial data processing; Reinforcement learning; Artificial intelligence technologies; Behavioral science; Biological system modeling; Exponential growth; Generative artificial intelligence; Language model; Reinforcement learning from human feedback; Reinforcement learnings; Research paradigm; Task analysis; Investments"/>
    <s v="IEEE-INST ELECTRICAL ELECTRONICS ENGINEERS INC"/>
    <s v="WoS; Scopus"/>
    <s v="WOS:001137349700001"/>
    <s v="2-s2.0-85181555326"/>
  </r>
  <r>
    <s v="10.1007/s10791-025-09502-8"/>
    <x v="15"/>
    <s v="Taneja, K; Vashishtha, J; Ratnoo, S"/>
    <x v="2"/>
    <s v="DISCOVER COMPUTING"/>
    <s v="10.1007/s10791-025-09502-8"/>
    <n v="0"/>
    <n v="0"/>
    <n v="0"/>
    <s v="Online recruitment facilitates the automatic hiring process for recruiters and provides convenience to job seekers via online job platforms. Parallelly, it has given rise to malicious use of such platforms by fraudsters who post fake jobs and steal money and personal information from innocent job seekers. It is difficult to detect fake jobs manually, as these are meticulously crafted to mimic legitimate ones. Previously, various machine learning approaches have employed Bag-of-Words (BoW) and Term Frequency-Inverse Document Frequency (TF-IDF) feature extraction methods for this task. However, these methods are non-contextual and show skewness in results due to imbalances in data distribution. This paper presents Fraud-BERT, a transformer-based contextual framework leveraging Bidirectional Encoder Representations from Transformers (BERT) via transfer learning approach and evaluates it on a highly imbalanced fake job dataset, which is popularly named as Employment Scam Aegean Dataset (EMSCAD). The dataset is available on Kaggle website. The superiority of the proposed method is demonstrated by a comparative analysis with conventional methods. The results of the study conclude that the proposed method is more robust in tackling imbalanced data and, it has significantly out-performed existing state-of-the-art studies with F1 score of 0.93 and 99% accuracy."/>
    <s v="Fake job detection; Text classification; Transformer; Large language model; Transfer learning"/>
    <m/>
    <s v="SPRINGER"/>
    <s v="WoS; Scopus"/>
    <s v="WOS:001415024100001"/>
    <s v="2-s2.0-85218209789"/>
  </r>
  <r>
    <s v="10.1109/blockchain62396.2024.00013"/>
    <x v="16"/>
    <s v="Mothukuri, V; Parizi, RM; Massa, JL; Yazdinejad, A"/>
    <x v="1"/>
    <s v="2024 IEEE INTERNATIONAL CONFERENCE ON BLOCKCHAIN, BLOCKCHAIN 2024"/>
    <s v="10.1109/blockchain62396.2024.00013"/>
    <n v="2"/>
    <n v="1"/>
    <n v="1"/>
    <s v="Rampant scams plague decentralized finance (DeFi) projects, creating a DeFi credibility problem that limits the impact of DeFi advances in the availability and variety of financial services. This paper presents a novel solution to the DeFi credibility problem by developing an AI multi-model that generates TrustScore ratings for DeFi projects and clear explanations of the scores. We generate DeFi-project TrustScore by aggregating multiple factors that provide DeFi investors with a holistic view of DeFi project trustworthiness. To rate a DeFi project with a TrustScore, we combine the output of four AI pipelines that analyze smart contract code vulnerabilities, suspicious transactions, anomalous price changes to smart contracts, and social media scam sentiment. Applying four factors exponentially improves the trust-score accuracy over the single-factor approaches done historically. Two of the factors, anomalous price change, and social media sentiment, have not been used before to detect DeFi fraud. Furthermore, we enhanced the most critical factor, smart-contract code vulnerability detection, with the latest Large Language Models (LLMs). Our overall system is a multi-model composed of a TrustScore Explainer LLM that aggregates individual pipeline results, a fine-tuned GPT model to audit smart contract code, the Prophet forecasting tool, FinBERT tailored for financial Natural Language Processing (NLP), and XGBoost for classification. The proposed approach identifies a significant proportion of known fraudulent DeFi projects and generates an accurate and explained TrustScore. Thus, we address the DeFi credibility problem so that investors can make reliable decisions about DeFi projects."/>
    <s v="DeFi; Decentralized Finance; Security; Scam Detection; Rug Pull; AI; LLMs; GPT"/>
    <s v="Crime; Decentralized systems; Investments; Malware; Multitasking; Natural language processing systems; Pipeline codes; Pipeline processing systems; Problem oriented languages; Smart contract; Decentralised; Finance programs; GPT; Language model; Large language model; Multi-modelling; Rug pull; Scam detection; Security; Decentralized finance"/>
    <s v="IEEE COMPUTER SOC"/>
    <s v="WoS; Scopus"/>
    <s v="WOS:001325017200003"/>
    <s v="2-s2.0-85205550526"/>
  </r>
  <r>
    <s v="10.1109/access.2024.3488832"/>
    <x v="17"/>
    <s v="Lin, DJ"/>
    <x v="1"/>
    <s v="IEEE ACCESS"/>
    <s v="10.1109/access.2024.3488832"/>
    <n v="1"/>
    <n v="0"/>
    <n v="1"/>
    <s v="Financial statement fraud (FSF) is a challenging issue in capital markets and severely affects their overall health and stability. The effective prediction of FSF has become an urgent need for investors. In recent years, scholars have developed several machine learning-based FSF prediction models. This study conducted a systematic review of such models to facilitate an understanding of the latest developments in this field. First, sample and data preprocessing were analyzed, focusing on key aspects such as data sources, splitting training and testing sets, imbalanced samples, cross-period FSF, and handling of zero and missing values. Second, existing research on FSF prediction models was reviewed considering structured and unstructured data. The existing studies exhibited two significant characteristics: expansion if data from structured to unstructured formats and the evolution of methodologies from traditional machine learning to deep learning approaches. Third, the effectiveness of FSF prediction models was evaluated. Indiscriminately pursuing higher recall rates is not advisable. Rather, the effectiveness of the model in terms of predicting FSF must be scientific assessed. Finally, the challenges and opportunities in current research were summarized. The core challenges were identified as the development of robust prediction models and the incorporation of unstructured data into these models. Moreover, leveraging diverse data, deep learning, and large language models can significantly enhance the performance of prediction models. Furthermore, to advance research in this field, this study advocates the construction of a shared and open FSF database."/>
    <s v="Fraud; Predictive models; Data models; Biological system modeling; Training; Companies; Deep learning; Databases; Testing; Data preprocessing; Financial management; Financial statement fraud; machine learning; deep learning; literature review"/>
    <s v="Adversarial machine learning; Contrastive Learning; Decentralized finance; Data preprocessing; Deep learning; Financial statement frauds; Fraud detection; Latest development; Literature reviews; Machine-learning; Prediction modelling; Systematic Review; Unstructured data; Prediction models"/>
    <s v="IEEE-INST ELECTRICAL ELECTRONICS ENGINEERS INC"/>
    <s v="WoS; Scopus"/>
    <s v="WOS:001383031800004"/>
    <s v="2-s2.0-85208377924"/>
  </r>
  <r>
    <s v="10.1145/3641032.3641065"/>
    <x v="18"/>
    <s v="Faccia, A; Manni, F; Pandey, V; Cavaliere, LPL"/>
    <x v="0"/>
    <s v="8TH INTERNATIONAL CONFERENCE ON INFORMATION SYSTEMS ENGINEERING, ICISE 2023"/>
    <s v="10.1145/3641032.3641065"/>
    <n v="0"/>
    <n v="0"/>
    <n v="0"/>
    <s v="This research delves into integrating Natural Language Processing (NLP) and Generative AI within Enterprise Resource Planning (ERP) systems to bolster fraud prevention measures. The study commences by thoroughly mapping the fraud tree taxonomy with existing ERP applications to identify areas susceptible to fraudulent activities, encompassing corruption, asset misappropriation, and financial statement fraud. The research proposes the utilisation of specific NLP and Generative AI APIs tailored to address these areas, effectively building upon these identified vulnerabilities. By establishing standardised criteria for API development, the research provides a comprehensive roadmap for the accounting and finance profession to adopt and implement these advanced technologies to combat fraud more efficiently. The suggested roadmap encompasses crucial stages, including evaluating organisational requirements, assessing API providers, seamlessly integrating APIs into ERP systems, conducting thorough testing, and establishing robust monitoring and governance mechanisms. The findings underscore the tremendous potential of NLP and Generative AI in fortifying fraud prevention endeavours within ERP systems while highlighting the interdisciplinary nature of this research, which amalgamates insights from ERP systems, fraud detection, NLP, and Generative AI. The study also encourages future empirical investigations to validate and refine the proposed solutions within real-world contexts."/>
    <s v="Enterprise Resource Planning (ERP) Integration; Natural Language Processing (NLP); Generative Artificial Intelligence (AI); API Code Generation; Anti Money Laundering (AML)"/>
    <s v="Crime; Integration testing; Natural language processing systems; Resource allocation; Anti money laundering; Anti-money laundering; API code generation; Codegeneration; Enterprise resource planning  integration; Enterprise resources planning; Generative artificial intelligence; Language processing; Natural language processing; Natural languages; Enterprise resource planning"/>
    <s v="ASSOC COMPUTING MACHINERY"/>
    <s v="WoS; Scopus"/>
    <s v="WOS:001253823800029"/>
    <s v="2-s2.0-85196405834"/>
  </r>
  <r>
    <s v="10.1109/csci62032.2023.00051"/>
    <x v="19"/>
    <s v="Mhammad, AF; Agarwal, R; Columbo, T; Vigorito, J"/>
    <x v="0"/>
    <s v="2023 INTERNATIONAL CONFERENCE ON COMPUTATIONAL SCIENCE AND COMPUTATIONAL INTELLIGENCE, CSCI 2023"/>
    <s v="10.1109/csci62032.2023.00051"/>
    <n v="1"/>
    <n v="0"/>
    <n v="1"/>
    <s v="Generative AI techniques are widely used to extract valuable insights from data, which can be used to expand into new markets or save money by changing existing structures. However, there is a lack of innovation in the compliance area of financial transactional platforms, which can lead to money laundering. Standard Generative AI algorithms, specifically the use of Responsible AI within the realm of LLMs, have the potential to build robust detection systems to apply differential governance to capture money laundering transactions. Additionally, refined AI predictions can be used to improve the response time of compliance users in deciding whether a transaction is suspicious. This paper focuses on using Generative AI algorithms, anomaly detection, and network analysis to detect suspicious transactions and improve the overall risk rating assessment using hypothetical dataset. In this research we have proposed differential governance, oversight, controls and procedures incorporating generative AI, starting with differential privacy assisting financial institutions in detecting fraud while still upholding customer privacy rights and regulatory obligations. But it requires deliberate effort to implement it responsibly."/>
    <s v="financial intelligence; responsible AI; network analysis; anomaly detection; fraud prevention"/>
    <s v="Crime; Finance; Laundering; Risk assessment; Sales; AI algorithms; AI techniques; Anomaly detection; Detection system; Existing structure; Financial intelligence; Fraud prevention; Responsible AI; Robust detection; Suspicious transactions; Anomaly detection"/>
    <s v="IEEE COMPUTER SOC"/>
    <s v="WoS; Scopus"/>
    <s v="WOS:001283930300257"/>
    <s v="2-s2.0-85200008465"/>
  </r>
  <r>
    <s v="10.1111/exsy.13740"/>
    <x v="20"/>
    <s v="Selvarajan, S; Manoharan, H; Khadidos, AO; Khadidos, AO; Shankar, A; Maple, C; Singh, S"/>
    <x v="2"/>
    <s v="EXPERT SYSTEMS"/>
    <s v="10.1111/exsy.13740"/>
    <n v="5"/>
    <n v="2"/>
    <n v="3"/>
    <s v="This article examines the impact of utilizing generative artificial intelligence optimizations in automating the content generation process. This instance involves the identification of fraudulent content, which is often characterized by dynamic patterns, in addition to content production. The generated contents are constrained, which limits their dimensionality. In this scenario, duplicated contents are eliminated from the automatic creations. Furthermore, the generated ratios are utilized to discover current patterns with minimized losses and errors, hence enhancing the accuracy of generative contents. Furthermore, while analysing the created patterns, we detect a significant discrepancy in lead durations, resulting in the generation of high scores for relevant information. In order to test the results using generative tools, the adversarial network codes are employed in four scenarios. These scenarios involve generating large patterns and reducing the dynamic patterns with an enhanced accuracy of 97% in the projected model. This is in contrast to the existing approach, which only provides a content accuracy of 77% after detecting fraud."/>
    <s v="adversarial networks; content classification; generative artificial intelligence; patterns"/>
    <s v="Adversarial machine learning; Expert systems; 'current; Adversarial networks; Content classification; Dynamics patterns; Fraud detection; Generation process; Generative artificial intelligence; Intelligence network; Optimisations; Pattern; Generative adversarial networks"/>
    <s v="WILEY"/>
    <s v="WoS; Scopus"/>
    <s v="WOS:001320466800001"/>
    <s v="2-s2.0-85205318316"/>
  </r>
  <r>
    <s v="10.3390/ai5010004"/>
    <x v="21"/>
    <s v="Zheng, XR; Gildea, E; Chai, S; Zhang, TX; Wang, SX"/>
    <x v="1"/>
    <s v="AI"/>
    <s v="10.3390/ai5010004"/>
    <n v="5"/>
    <n v="2"/>
    <n v="3"/>
    <s v="Data science has become increasingly popular due to emerging technologies, including generative AI, big data, deep learning, etc. It can provide insights from data that are hard to determine from a human perspective. Data science in finance helps to provide more personal and safer experiences for customers and develop cutting-edge solutions for a company. This paper surveys the challenges and opportunities in applying data science to finance. It provides a state-of-the-art review of financial technologies, algorithmic trading, and fraud detection. Also, the paper identifies two research topics. One is how to use generative AI in algorithmic trading. The other is how to apply it to fraud detection. Last but not least, the paper discusses the challenges posed by generative AI, such as the ethical considerations, potential biases, and data security."/>
    <s v="data science; financial technologies; algorithmic trading; fraud detection"/>
    <m/>
    <s v="MDPI"/>
    <s v="WoS; Scopus"/>
    <s v="WOS:001191463900001"/>
    <s v="2-s2.0-85188682099"/>
  </r>
  <r>
    <s v="10.1016/j.clsr.2024.105941"/>
    <x v="22"/>
    <s v="Herbosch, M"/>
    <x v="1"/>
    <s v="COMPUTER LAW &amp; SECURITY REVIEW"/>
    <s v="10.1016/j.clsr.2024.105941"/>
    <n v="5"/>
    <n v="3"/>
    <n v="2"/>
    <s v="The use of generative AI systems is on the rise. As a result, we are increasingly often conversing with AI chatbots rather than with fellow humans. This increasing use of AI systems leads to legal challenges as well, particularly when the chatbot provides incorrect information. In this article, we study whether someone who decides to contract on the basis of incorrect information provided by a generative AI chatbot might invoke the fraud regime to annul the resulting contract in various legal systems. During this analysis, it becomes clear that some of the requirements that are currently being put forward from a public law perspective, such as in the European AI Act, may also naturally arise from existing private law figures. In the same vein, this analysis highlights the interesting intradisciplinary feedback between instruments of public law and other legal domains."/>
    <s v="Artificial intelligence; Contract law; Fraud; Law of obligations; Vice of consent"/>
    <s v="Artificial intelligence; AI systems; Chatbots; Contract laws; Fraud; Law of obligation; Legal domains; Legal system; Vice of consent; Crime"/>
    <s v="ELSEVIER ADVANCED TECHNOLOGY"/>
    <s v="WoS; Scopus"/>
    <s v="WOS:001178316700001"/>
    <s v="2-s2.0-85183586758"/>
  </r>
  <r>
    <s v="10.1007/978-3-031-61379-1_17"/>
    <x v="23"/>
    <s v="Luo, J; Zhang, X; Fu, F; Geng, HX"/>
    <x v="1"/>
    <s v="HCI FOR CYBERSECURITY, PRIVACY AND TRUST, PT I, HCI-CPT 2024"/>
    <s v="10.1007/978-3-031-61379-1_17"/>
    <n v="0"/>
    <n v="0"/>
    <n v="0"/>
    <s v="This study examines the design of an early warning service for artificial intelligence(AI)video face-swapping scams, aiming to increase users 'awareness of this new type of fraud. With the development of generative AI technologies, such as ChatGPT and Stable Diffusion, AI video face-swapping fraud is gradually becoming a new problem that threatens the security of personal property and privacy. The study adopts a quantitative research method to analyze the factors affecting the interaction willingness of users of AI video face-swapping fraud alert services through questionnaires, and constructs a model of influencing factors based on the technology acceptance model. The results of the study show that perceived usefulness, perceived ease of use and risk perception have a significant positive effect on user interaction willingness, which in turn significantly affects user interaction behavior. The study also suggests optimization directions for interface design, including simplifying the operation process and clearly presenting the information hierarchy. The results of the study are of great significance for designing more effective AI video face-swapping fraud alert services, which can help improve users' ability to recognize, alert and protect themselves against emerging fraudulent tactics."/>
    <s v="AI face swap; fraud alert system; UI design"/>
    <s v="Behavioral research; Crime; User interfaces; Alert service; Alert systems; Artificial intelligence face swap; Artificial intelligence technologies; Early warning; Face swapping; Fraud alert system; Personal property; Services designs; UI designs; Risk perception"/>
    <s v="SPRINGER INTERNATIONAL PUBLISHING AG"/>
    <s v="WoS; Scopus"/>
    <s v="WOS:001285573400017"/>
    <s v="2-s2.0-85196152717"/>
  </r>
  <r>
    <s v="10.3390/computers12100216"/>
    <x v="24"/>
    <s v="Naitali, A; Ridouani, M; Salahdine, F; Kaabouch, N"/>
    <x v="0"/>
    <s v="COMPUTERS"/>
    <s v="10.3390/computers12100216"/>
    <n v="47"/>
    <n v="15"/>
    <n v="32"/>
    <s v="Recent years have seen a substantial increase in interest in deepfakes, a fast-developing field at the nexus of artificial intelligence and multimedia. These artificial media creations, made possible by deep learning algorithms, allow for the manipulation and creation of digital content that is extremely realistic and challenging to identify from authentic content. Deepfakes can be used for entertainment, education, and research; however, they pose a range of significant problems across various domains, such as misinformation, political manipulation, propaganda, reputational damage, and fraud. This survey paper provides a general understanding of deepfakes and their creation; it also presents an overview of state-of-the-art detection techniques, existing datasets curated for deepfake research, as well as associated challenges and future research trends. By synthesizing existing knowledge and research, this survey aims to facilitate further advancements in deepfake detection and mitigation strategies, ultimately fostering a safer and more trustworthy digital environment."/>
    <s v="deepfake detection; face forgery; deep learning; generative artificial intelligence; vision transformers"/>
    <m/>
    <s v="MDPI"/>
    <s v="WoS; Scopus"/>
    <s v="WOS:001094182800001"/>
    <s v="2-s2.0-85175002929"/>
  </r>
  <r>
    <s v="10.1109/wifs58808.2023.10374911"/>
    <x v="25"/>
    <s v="Barrington, S; Barua, R; Koorma, G; Farid, H"/>
    <x v="0"/>
    <s v="2023 IEEE INTERNATIONAL WORKSHOP ON INFORMATION FORENSICS AND SECURITY, WIFS"/>
    <s v="10.1109/wifs58808.2023.10374911"/>
    <n v="8"/>
    <n v="3"/>
    <n v="5"/>
    <s v="Synthetic-voice cloning technologies have seen significant advances in recent years, giving rise to a range of potential harms. From small- and large-scale financial fraud to disinformation campaigns, the need for reliable methods to differentiate real and synthesized voices is imperative. We describe three techniques for differentiating a real from a cloned voice designed to impersonate a specific person. These three approaches differ in their feature extraction stage with low-dimensional perceptual features offering high interpretability but lower accuracy, to generic spectral features, and end-to-end learned features offering less interpretability but higher accuracy. We show the efficacy of these approaches when trained on a single speaker's voice and when trained on multiple voices. The learned features consistently yield an equal error rate between 0% and 4%, and are reasonably robust to adversarial laundering."/>
    <s v="deepfakes; generative AI; audio forensics"/>
    <s v="Feature extraction; Speech recognition; Audio forensics; Cloning technologies; Deepfake; Generative AI; Interpretability; Large-scales; Potential harm; Small scale; Synthetic voices; Voice detection; Cloning"/>
    <s v="IEEE"/>
    <s v="WoS; Scopus"/>
    <s v="WOS:001156967300022"/>
    <s v="2-s2.0-85180750695"/>
  </r>
  <r>
    <s v="10.1109/cars61786.2024.10778759"/>
    <x v="26"/>
    <s v="Herrera, LD; Van Sickle, L; Podhradsky, A"/>
    <x v="1"/>
    <s v="2024 CYBER AWARENESS AND RESEARCH SYMPOSIUM, CARS 2024"/>
    <s v="10.1109/cars61786.2024.10778759"/>
    <n v="0"/>
    <n v="0"/>
    <n v="0"/>
    <s v="Artificial Intelligence (AI) is rapidly gaining popularity as individuals, groups, and organizations discover and apply its expanding capabilities. Generative AI creates or alters various content types including text, image, audio, and video that are realistic and challenging to identify as AI-generated constructs. However, guardrails preventing malicious use of AI are easily bypassed. Numerous indications suggest that scammers are already using AI to enhance already successful scams, improving scam effectiveness, speed and credibility, while reducing detectability of scams that target older adults, who are known to be slow to adopt new technologies. Through hypothetical cases analysis of two leading scams, the tech support scams and the romance scams, this paper explores the future of AI in scams affecting older adults by identifying current vulnerabilities and recommending updated defensive measures focusing the establishment of a reliable support network offering elevated support to increase confidence and ability to defend against AI-enhanced scams."/>
    <s v="artificial intelligence; scams; older adults; elder fraud; cybercrime"/>
    <s v="Anonymity; Audio and video; Case analysis; Current vulnerabilities; Cyber-crimes; Detectability; Elder fraud; Innovative approaches; Older adults; Scam; Text images"/>
    <s v="IEEE"/>
    <s v="WoS; Scopus"/>
    <s v="WOS:001422290900027"/>
    <s v="2-s2.0-85215305637"/>
  </r>
  <r>
    <s v="10.1109/compsac61105.2024.00205"/>
    <x v="27"/>
    <s v="Schesny, M; Lutz, N; JÃ¤gle, T; Gerschner, F; Klaiber, M; Theissler, A"/>
    <x v="1"/>
    <s v="2024 IEEE 48TH ANNUAL COMPUTERS, SOFTWARE, AND APPLICATIONS CONFERENCE, COMPSAC 2024"/>
    <s v="10.1109/compsac61105.2024.00205"/>
    <n v="3"/>
    <n v="1"/>
    <n v="2"/>
    <s v="Phishing attacks continue to be a major cyber security problem, leading to an increasing number of studies looking at defense strategies. Therefore, we propose an LLM-based phishing detection approach that enhances work by Koide et al. by extending the prompts with URLs, adapting the Chain-of-Thought (CoT) and incorporating additional parameters. Our approach calculates a phishing score, which is used for the classification of websites as either phishing or non-phishing. Subsequently, the results of our research should enable the development of more effective LLM-based phishing detection systems and aim to improve cyber security defenses against this threat."/>
    <s v="LLM; Phishing Detection; ChatGPT"/>
    <s v="Cyber attacks; ChatGPT; Cyber security; Defense strategy; Detection approach; Fraud detection; LLM; Phishing; Phishing attacks; Phishing detections; Security problems; Phishing"/>
    <s v="IEEE COMPUTER SOC"/>
    <s v="WoS; Scopus"/>
    <s v="WOS:001308581200196"/>
    <s v="2-s2.0-85204058812"/>
  </r>
  <r>
    <s v="10.1002/9781394271078.ch9"/>
    <x v="28"/>
    <s v="Rawal R.; Sachdeva P.; Singhvi A.S."/>
    <x v="2"/>
    <s v="Generative Artificial Intelligence in Finance: Large Language Models, Interfaces, and Industry Use Cases to Transform Accounting and Finance Processes"/>
    <s v="10.1002/9781394271078.ch9"/>
    <n v="0"/>
    <m/>
    <n v="0"/>
    <s v="This research paper explores the transformative role of generative artificial intelligence (AI) in bolstering fraud detection and prevention within the banking sector. In an era marked by increasingly sophisticated fraudulent activities, traditional detection methods are proving inadequate. Generative AI, driven by advanced machine learning algorithms, emerges as a promising solution to fortify the security of financial institutions and safeguard their clientele. This paper investigates the significance of generative AI by analyzing its applications, advantages, challenges, and ethical implications within the realm of banking fraud detection and prevention. It underscores the pivotal role that this technology plays in the modern banking landscape and provides insights into its future potential. Â© 2025 Scrivener Publishing LLC."/>
    <s v="Anomaly detection; Data privacy; Deep learning; Financial security; Fraud detection and prevention; Generative AI; Machine learning"/>
    <m/>
    <s v="WILEY"/>
    <s v="Scopus"/>
    <m/>
    <s v="2-s2.0-85218036662"/>
  </r>
  <r>
    <s v="10.1002/9781394271078.ch7"/>
    <x v="29"/>
    <s v="Joshi R.; Pandey K.; Kumari S."/>
    <x v="2"/>
    <s v="Generative Artificial Intelligence in Finance: Large Language Models, Interfaces, and Industry Use Cases to Transform Accounting and Finance Processes"/>
    <s v="10.1002/9781394271078.ch7"/>
    <n v="0"/>
    <m/>
    <n v="0"/>
    <s v="Financial fraud has a profound and far-reaching effect on the people. Financial institutions have the technical capacity to identify fraud using clever artificial intelligence systems. Nevertheless, the duration needed to gather a significant amount of deceptive data to train their fraud detection algorithms poses an expensive hazard. The industry faces security challenges such as infringements on intellectual property rights, harmful or discriminatory content creation, and data breaches. Financial institutions should use generative artificial intelligence systems inside secure and isolated networks to mitigate these possible risks. Furthermore, it is crucial to guarantee the utilization of specific training data, implement thorough security protocols, provide staff training initiatives, and actively supervise the produced output. Establishing governance structures, using anomaly detection technologies, incorporating external data sources, and validating the generated information are highly encouraged. Hence, it is recommended to form alliances with trustworthy suppliers and actively participate in cooperative initiatives with regulatory bodies and industry associations to enhance security protocols. Furthermore, mitigating the possible financial fraud and manipulation hazards is crucial by implementing robust governance frameworks, utilizing advanced algorithms, acquiring expert validation, enforcing strong cybersecurity measures, and continuously maintaining vigilant monitoring. To overcome the challenges of hallucinations, companies should use effective strategies such as using high-quality training data, developing carefully designed model architectures, implementing data purification processes, and maintaining regular monitoring practices. Financial organizations may use generative AI approaches to mitigate possible security issues efficiently. The responsible and secure use of generative AI in the financial industry relies on many crucial elements, such as offering suitable education, promoting collaboration among industry participants, and adhering strictly to established standards. This chapter examines the potential hazards of using generative artificial intelligence technologies in the financial sector. Furthermore, it provides a collection of strategies organizations may use to mitigate these risks. Â© 2025 Scrivener Publishing LLC."/>
    <s v="AI; Algorithm; Banking; Detection; Financial frauds; Offensive; Replicas; Security"/>
    <m/>
    <s v="WILEY"/>
    <s v="Scopus"/>
    <m/>
    <s v="2-s2.0-85218039543"/>
  </r>
  <r>
    <s v="10.3844/jcssp.2025.665.684"/>
    <x v="30"/>
    <s v="Alshahrani N.S.; Alotaibi F.S.; Alyoubi K.H.; Ramzan M.S."/>
    <x v="2"/>
    <s v="Journal of Computer Science"/>
    <s v="10.3844/jcssp.2025.665.684"/>
    <n v="0"/>
    <m/>
    <n v="0"/>
    <s v="The growing prevalence, complexity and financial impact of cybercrimes pose significant challenges for law enforcement agencies worldwide. Many organizations are utilizing different technologies such as cloud technology to improve speed, accuracy, and reliability. However, without proper security measures, the risk is still vital against cyberattacks. Cybercrime can lead to various negative outcomes, including theft, fraud, financial losses, a decline in customer trust, and emotional consequences like fear, anger, and insecurity. This research aims to explore multiple definitions of cybercrime and identify the most effective categories for assessing its severity, focusing on key characteristics found in cybercrime descriptions. It also examines regulations designed to combat and prevent cybercrime, which Saudi Arabia and the UK are considering as Case studies. Additionally, the study explores the role of artificial intelligence, machine learning, deep learning, transformer models, and generative models in fighting cybercrime, especially their application in classification tasks. The research evaluates datasets used in previous studies, highlighting their features and providing insights into the nature and trends of cybercrime. The findings demonstrate how transformer models and generative AI approaches, such as BERT and GPT, have driven significant advancements in natural language processing tasks, improving cybercrime classification and severity assessment. Furthermore, the review underscores the importance of detailed datasets with case descriptions, demographic information, and clear labels, offering valuable insights into prevalent cybercrime methods and trends. It offers actionable recommendations for future research, emphasizing the need for interdisciplinary collaboration, robust datasets, and innovative AI approaches to address the evolving landscape of cybercrime. Â© 2025 Norah Sultan Alshahrani, Fahd Saleh Alotaibi, Khaled Hamed Alyoubi and Muhammad Sher Ramzan. This open-access article is distributed under a Creative Commons Attribution (CC-BY) 4.0 license."/>
    <s v="Artificial Intelligence; Classification; Cybercrime; Severity; Transformer Models"/>
    <m/>
    <s v="Science Publications"/>
    <s v="Scopus"/>
    <m/>
    <s v="2-s2.0-85217905413"/>
  </r>
  <r>
    <s v="10.1007/978-3-031-81570-6_24"/>
    <x v="31"/>
    <s v="Mtsweni J.; Maduma P.; Nefale V.; Ramantswana A.; Masango M.; Mutemwa M."/>
    <x v="2"/>
    <s v="Lecture Notes of the Institute for Computer Sciences, Social-Informatics and Telecommunications Engineering, LNICST"/>
    <s v="10.1007/978-3-031-81570-6_24"/>
    <n v="0"/>
    <m/>
    <n v="0"/>
    <s v="Phishing is a common type of cyber-attack, that uses fraudulent emails or text messages to trick victims into revealing personal information that could further be used to commit actual cyber-crimes. Phishing attacks are prevalent in the cybersecurity space and are becoming complicated and varied as new technologies enter the market. As generative artificial intelligence platforms also become prevalent, we note that phishing attacks become even easier to craft. These attacks pose a real threat and challenge for businesses and individuals, particularly as digital transformation transcends into all spheres of our daily lives. Existing phishing or spam detection techniques do not always evolve as fast as the attack vectors emerge. Further, reporting of phishing emails or fraudulent text messages by users is not engrained in the business culture. The modus operandi of attackers before COVID-19 have changed with new phishing and smishing attack vectors emerging as the different technologies get adopted by users. The objective of this paper is to use phishing data collected from two anonymous South African organizations to technically examine the emerging phishing attack trends. We analyze and map the emerging phishing attacks using thematic analysis, payload analysis, and perceived objectives of the attack which include promoting spam emails, harvesting personal information, hacking into organizationsâ€™ networks and so on. The paper contributes by developing technical and strategic guidelines on how phishing attacks could be mitigated through a cyber-resilience culture. Â© ICST Institute for Computer Sciences, Social Informatics and Telecommunications Engineering 2025."/>
    <s v="Cybersecurity; Email Security; Phishing; Smishing; Spam Emails"/>
    <s v="Cyber attacks; Attack trends; Attack vector; Case-studies; Cyber security; E-mails security; Personal information; Phishing; Phishing attacks; Smishing; Spam e-mails; Phishing"/>
    <s v="Springer Science and Business Media Deutschland GmbH"/>
    <s v="Scopus"/>
    <m/>
    <s v="2-s2.0-85219192332"/>
  </r>
  <r>
    <s v="10.1007/978-3-031-78541-2_15"/>
    <x v="32"/>
    <s v="dos Santos V.G.; Santos G.L.; Egli A.; Kahvazadeh E.; Doolin B.; Endo P.T.; Lynn T."/>
    <x v="2"/>
    <s v="Lecture Notes in Computer Science (including subseries Lecture Notes in Artificial Intelligence and Lecture Notes in Bioinformatics) "/>
    <s v="10.1007/978-3-031-78541-2_15"/>
    <n v="0"/>
    <m/>
    <n v="0"/>
    <s v="Real or perceived corruption can have a damaging effect on health care services and outcomes. In particular, research suggests perceived corruption had a significant impact on COVID-19 vaccination. Given the role of social media in health communications, identifying and understanding perceived corruption related to vaccines and vaccination is critical to build societal cohesion and public trust in health institutions and strategies, manage and combat misinformation and disinformation, and design more effective policies, interventions, and communications strategies. There is a dearth of research on binary and multi-class classification of corruption dialogues in health or otherwise. We address this gap by introducing a general hierarchical corruption dialogue taxonomy (HCDT) and formulating binary and multi-class classification tasks based on the HCDT. We also create a vaccine-specific labelled dataset for each task, and fine-tune three large language models (BERT, RoBERTa, and BERTweet) based on these datasets. We evaluate the performance of these models in the binary and multi-class classification tasks. While all models performed similarly for the binary task, RoBERTa performed best for multi-class classification of corruption dialogue. Â© The Author(s), under exclusive license to Springer Nature Switzerland AG 2025."/>
    <s v="BERT; Corruption; COVID-19; Large Language Models; Multi-class Classification; Twitter; Vaccine"/>
    <s v="COVID-19; Crime; Labeled data; Taxonomies; Tweets; BERT; Classification tasks; Corruption; Damaging effects; Data evaluation; Data set; Language model; Large language model; Multi-class classification; Social media; Vaccines"/>
    <s v="Springer Science and Business Media Deutschland GmbH"/>
    <s v="Scopus"/>
    <m/>
    <s v="2-s2.0-85218472640"/>
  </r>
  <r>
    <s v="10.4018/979-8-3693-7026-1.ch013"/>
    <x v="33"/>
    <s v="Khan H.; Sayyed N.; Sulthana R.; Yaseen S."/>
    <x v="2"/>
    <s v="Generative AI for Business Analytics and Strategic Decision Making in Service Industry"/>
    <s v="10.4018/979-8-3693-7026-1.ch013"/>
    <n v="0"/>
    <m/>
    <n v="0"/>
    <s v="The rapid advancements in Generative AI are transforming the Fin-Tech industry by offering sophisticated solutions for fraud detection, customer service, risk management, personalized financial advice, and algorithmic trading. This chapter explores the application of Generative AI within Indian Fin-Tech startups, focusing on key players through detailed case studies. The chapter illustrates how the startups are harnessing Gen AI to innovate, enhance operational efficiency, and provide superior customer experiences. It addresses the technical, ethical, and regulatory challenges associated with implementing Gen AI in Fin-Tech, including data quality, model complexity, data privacy, bias, fairness, and compliance with financial regulations. Furthermore, it explores future directions for the integration of Generative AI in the industry, highlighting trends such as the integration with blockchain technology, real-time analytics, and the development of AI-powered financial products. Â© 2025, IGI Global Scientific Publishing. All rights reserved."/>
    <m/>
    <m/>
    <s v="IGI Global"/>
    <s v="Scopus"/>
    <m/>
    <s v="2-s2.0-85217768906"/>
  </r>
  <r>
    <s v="10.1109/iceic64972.2025.10879623"/>
    <x v="34"/>
    <s v="Noh K.; Oh S.; Kim S.; An D.; Jung W."/>
    <x v="2"/>
    <s v="2025 International Conference on Electronics, Information, and Communication, ICEIC 2025"/>
    <s v="10.1109/iceic64972.2025.10879623"/>
    <n v="0"/>
    <m/>
    <n v="0"/>
    <s v="In this study, we introduce a new dataset specifically designed for detecting messenger phishing, an increasingly significant issue in cybercrime. To overcome the scarcity of labeled phishing data, we employ large language models (LLMs) to generate synthetic data, thereby expanding the dataset and improving detection capabilities. Our experimental results show that a model trained exclusively on synthetic data performs comparably to those trained with labeled data. Furthermore, combining synthetic data with labeled data achieves superior F1 and accuracy scores compared to using labeled data only while reducing misclassification errors.  Â© 2025 IEEE."/>
    <s v="Antiphishing; Data Augmentation; Large Language Model; Messenger Phishing; Phishing Detection"/>
    <s v="Data assimilation; Anti-phishing; Cyber-crimes; Data augmentation; Labeled data; Language model; Large language model; Messenger phishing; Phishing; Phishing detections; Synthetic data; Phishing"/>
    <s v="Institute of Electrical and Electronics Engineers Inc."/>
    <s v="Scopus"/>
    <m/>
    <s v="2-s2.0-86000015062"/>
  </r>
  <r>
    <s v="10.1016/j.cose.2024.104016"/>
    <x v="35"/>
    <s v="Chen Y.; Cui M.; Wang D.; Cao Y.; Yang P.; Jiang B.; Lu Z.; Liu B."/>
    <x v="1"/>
    <s v="Computers and Security"/>
    <s v="10.1016/j.cose.2024.104016"/>
    <n v="12"/>
    <m/>
    <n v="12"/>
    <s v="With the increasing complexity of cyber threats and the expanding scope of cyberspace, there exist progressively more challenges in cyber threat detection. It is proven that most previous threat detection models may become inadequate due to the escalation of hacker attacks. However, recent research has shown that some of these problems can be effectively addressed by Large Language Models (LLMs) directly or indirectly. Nowadays, a growing number of security researchers are adopting LLMs for analyzing various cyber threats. According to the investigation, we found that while there are numerous emerging reviews on the utilization of LLMs in some fields of cyber security, there is currently a lack of a comprehensive review on the application of LLMs in the threat detection stage. Through retrieving and collating existing works in recent years, we examined various threat detection and monitoring tasks for which LLMs may be well-suited, including cyber threat intelligence, phishing email detection, threat prediction, logs analysis, and so on. Additionally, the review explored the specific stages of different detection tasks in which LLMs are involved, evaluating the points at which LLMs are optimized. For instance, LLMs have been found to enhance the interpretability of log analysis in real-time anomaly event discovery. Additionally, we discussed some tasks where LLMs may not be suitable and explored future directions and challenges in this field. By providing a detailed status update and comprehensive insights, this review aims to assist security researchers in leveraging LLMs to enhance existing detection frameworks or develop domain-specific LLMs. Â© 2024 Elsevier Ltd"/>
    <s v="Cyber security; Large language models; Literature review; Threat detection"/>
    <s v="Computational linguistics; Computer crime; Personal computing; Well logging; Cyber security; Cyber threats; Cyberspaces; Detection models; Detection tasks; Language model; Large language model; Literature reviews; Log analysis; Threat detection; Cybersecurity"/>
    <s v="Elsevier Ltd"/>
    <s v="Scopus"/>
    <m/>
    <s v="2-s2.0-85200105242"/>
  </r>
  <r>
    <s v="10.4018/979-8-3693-9471-7.ch012"/>
    <x v="36"/>
    <s v="Marella B.C.C.; Kodi D."/>
    <x v="2"/>
    <s v="Advancing Social Equity Through Accessible Green Innovation"/>
    <s v="10.4018/979-8-3693-9471-7.ch012"/>
    <n v="0"/>
    <m/>
    <n v="0"/>
    <s v="The rapid advancement of generative AI technologies presents new opportunities for tackling fraud while simultaneously driving productivity and fostering green innovation. This book explores the transformative potential of generative AI in fraud prevention, emphasizing its ability to detect, predict, and mitigate fraudulent activities across various sectors. By integrating AI-driven solutions into enterprise systems, organizations can enhance efficiency, reduce losses, and contribute to sustainable business practices. Additionally, the intersection of generative AI and green innovation is explored, showcasing how AI can be leveraged to optimize resource management, reduce environmental impact, and promote socially responsible practices. Through this lens, the book highlights how AI not only boosts productivity but also supports the broader goal of advancing social equity and environmental sustainability. Â© 2025, IGI Global Scientific Publishing. All rights reserved."/>
    <m/>
    <m/>
    <s v="IGI Global"/>
    <s v="Scopus"/>
    <m/>
    <s v="2-s2.0-85219526757"/>
  </r>
  <r>
    <s v="10.1145/3691620.3695271"/>
    <x v="37"/>
    <s v="Zhao J.; Wang S.; Zhao Y.; Hou X.; Wang K.; Gao P.; Zhang Y.; Wei C.; Wang H."/>
    <x v="1"/>
    <s v="Proceedings - 2024 39th ACM/IEEE International Conference on Automated Software Engineering, ASE 2024"/>
    <s v="10.1145/3691620.3695271"/>
    <n v="0"/>
    <m/>
    <n v="0"/>
    <s v="The proliferation of pre-trained models (PTMs) and datasets has led to the emergence of centralized model hubs like Hugging Face, which facilitate collaborative development and reuse. However, recent security reports have uncovered vulnerabilities and instances of malicious attacks within these platforms, highlighting growing security concerns. This paper presents the first systematic study of malicious code poisoning attacks on pre-trained model hubs, focusing on the Hugging Face platform. We conduct a comprehensive threat analysis, develop a taxonomy of model formats, and perform root cause analysis of vulnerable formats. While existing tools like Fickling and ModelScan offer some protection, they face limitations in semantic-level analysis and comprehensive threat detection. To address these challenges, we propose MalHug, an end-to-end pipeline tailored for Hugging Face that combines dataset loading script extraction, model deserialization, in-depth taint analysis, and heuristic pattern matching to detect and classify malicious code poisoning attacks in datasets and models. In collaboration with Ant Group, a leading financial technology company, we have implemented and deployed MalHug on a mirrored Hugging Face instance within their infrastructure, where it has been operational for over three months. During this period, MalHug has monitored more than 705K models and 176K datasets, uncovering 91 malicious models and 9 malicious dataset loading scripts. These findings reveal a range of security threats, including reverse shell, browser credential theft, and system reconnaissance. This work not only bridges a critical gap in understanding the security of the PTM supply chain but also provides a practical, industry-tested solution for enhancing the security of pre-trained model hubs. Â© 2024 Copyright is held by the owner/author(s). Publication rights licensed to ACM."/>
    <s v="code poisoning attacks; LLM supply chain; pre-trained model hub"/>
    <s v="Crime; Network security; Pipeline codes; Steganography; Taxonomies; Centralized models; Code poisoning attack; Collaborative development; LLM supply chain; Malicious attack; Malicious codes; Poisoning attacks; Pre-trained model hub; Reuse; Systematic study"/>
    <s v="Association for Computing Machinery, Inc"/>
    <s v="Scopus"/>
    <m/>
    <s v="2-s2.0-85212317632"/>
  </r>
  <r>
    <s v="10.1108/jfc-07-2024-0232"/>
    <x v="38"/>
    <s v="Singh C."/>
    <x v="2"/>
    <s v="Journal of Financial Crime"/>
    <s v="10.1108/jfc-07-2024-0232"/>
    <n v="0"/>
    <m/>
    <n v="0"/>
    <s v="Purpose: Generative artificial intelligence (Gen AI) is changing the trajectories of Banking (FinTech) and Law (RegTech/LawTech). The rate at which the technology is innovating is astounding. The ability of AI and Gen AI systems to simulate human intelligence (human thinking) and independently perform tasks and develop intelligence that is premised on its own experiences, process layers of information and continually learn and re-learn increasingly complex representations of data has resulted in improvements in â€œitâ€ being able to perform complex, technical and time-consuming tasks; identify objects, people, voices and patterns; and screen for â€œproblemsâ€ much earlier and provide solutions. This has economic, political and social benefits. The purpose of this study is to explore how Gen AI is changing the face of finance and its impact on the risks, regulatory and operational challenges faced by financial institutions in the UK. Design/methodology/approach: The subject is explored through the analysis of data and domestic and international published literature. The first part of this study summarises the context of current risks and regulatory and operational issues; the discussion then moves on to explore Gen AI and how it can be embedded as part of the arsenal that financial institutions can use/are using to innovate and provide solutions to the regulatory and operational challenges they face as of August 2024. Findings: It is suggested that UK financial institutions can further use Gen AI as part of their armoury of solutions to respond to the risk of financial crime and tackle the regulatory burden to achieve high levels of operational efficiency as well as promoting better customer satisfaction. Originality: The work is original because, to the best of the authorâ€™s knowledge, it is the first to specifically explore how Gen AI is assisting UK financial institutions to find solutions to financial crime risk and regulatory challenges, customer satisfaction, cyberattacks and cybercrime. Â© 2025, Emerald Publishing Limited."/>
    <s v="Cybercrime; English law; Financial crime; FinTech; Generative AI; Generative artificial intelligence; LawTech; RegTech"/>
    <m/>
    <s v="Emerald Publishing"/>
    <s v="Scopus"/>
    <m/>
    <s v="2-s2.0-85216268965"/>
  </r>
  <r>
    <s v="10.1002/9781394271078.ch10"/>
    <x v="39"/>
    <s v="Kulkarni P.; Pathak P.; Pillai S.; Tigga V."/>
    <x v="2"/>
    <s v="Generative Artificial Intelligence in Finance: Large Language Models, Interfaces, and Industry Use Cases to Transform Accounting and Finance Processes"/>
    <s v="10.1002/9781394271078.ch10"/>
    <n v="0"/>
    <m/>
    <n v="0"/>
    <s v="Todayâ€™s digital era manifest by the widespread use of digital transactions reflects in our heavy reliance on the Internet for activities such as mobile banking, social media, e-learning, entertainment, and digital commerce. With the convenience brought by these technologies, there is a growing concern about their potential misuse for fraudulent activities, outpacing the effectiveness of traditional fraud detection methods. While traditional methods often fail to recognize subtle anomalies in financial datasets, generative artificial intelligence (AI) can reveal them using variational autoencoders (VAEs) and generative adversarial networks (GANs). Its capacity to create synthetic data protects the privacy of the real data and also enables rigorous testing of algorithms to be used for detection. The chapter explores how generative AI can imitate genuine financial transactions. Such mock data are useful for training and refinement of fraud detection models. The predictive capabilities of generative AI help in forecasting latent frauds. Historical data analysis supports generative models to infer patterns and identify possible weaknesses in existing financial systems. Generative AI thus proactively enables anticipating swindlers and avoiding losses. Hence, the growing dependence on digital transactions and the limitations of traditional fraud detection brought the crucial role of generative AI in fraud prevention, emphasizing its ability to create synthetic data, detect anomalies, and forecast potential fraud. The chapter explores the ethical implications and practical applications of generative AI in industries like banking and healthcare. Generative AI is portrayed as a radical force reshaping fraud detection, offering a comprehensive approach to safeguarding assets and reputation in the digital age. Â© 2025 Scrivener Publishing LLC."/>
    <s v="Banking and finance; Challenges; Financial fraud; Fraud detection; Generative adversarial network (GAN); Generative artificial intelligence (GAI); Identity theft; Variational auto encoders (VAE)"/>
    <m/>
    <s v="WILEY"/>
    <s v="Scopus"/>
    <m/>
    <s v="2-s2.0-85217998394"/>
  </r>
  <r>
    <s v="10.1007/978-3-031-85363-0_21"/>
    <x v="40"/>
    <s v="Avdoshin S.; Pesotskaya E.; Volkov D.; Cuevas Y.A.L."/>
    <x v="2"/>
    <s v="Lecture Notes in Networks and Systems"/>
    <s v="10.1007/978-3-031-85363-0_21"/>
    <n v="0"/>
    <m/>
    <n v="0"/>
    <s v="This paper examines the growing vulnerability of the financial sector to sophisticated phishing attacks, particularly in Russia, where sanctions limit access to global cybersecurity resources. Financial institutions face increasing threats from phishing attempts through SMS, email, and malicious URLs. The authors propose a novel LLM-based solution centred on detecting phishing URLs using DistilBERT, a lightweight transformer model. This approach enhances phishing detection by analyzing URLs, text, and embedded code to score potential threats across multiple vectors. While primarily focused on URL detection, the platform integrates text and code analysis to assess phishing indicators in SMS and email content, providing a comprehensive evaluation of threats. This enables financial institutions to make informed decisions, manage risks more effectively, and strengthen their defenses against evolving cyberattacks. The paper highlights the harmful impact of phishing on the financial sector and introduces this novel LLM solution to enhance resilience and safeguard digital assets through advanced detection capabilities focused on URL, text, and code analysis. Â© The Author(s), under exclusive license to Springer Nature Switzerland AG 2025."/>
    <s v="AI; Cybersecurity; Digital threats; Financial institutions; Fraud; Phishing attacks"/>
    <s v="Cyber attacks; Code analysis; Cyber security; Digital threat; Financial institution; Financial sectors; Fraud; Fraud detection; Phishing; Phishing attacks; Text analysis; Phishing"/>
    <s v="Springer Science and Business Media Deutschland GmbH"/>
    <s v="Scopus"/>
    <m/>
    <s v="2-s2.0-105000976025"/>
  </r>
  <r>
    <s v="10.1145/3678884.3685938"/>
    <x v="41"/>
    <s v="Trifonova P.; Venkatagiri S."/>
    <x v="1"/>
    <s v="Proceedings of the ACM Conference on Computer Supported Cooperative Work, CSCW"/>
    <s v="10.1145/3678884.3685938"/>
    <n v="0"/>
    <m/>
    <n v="0"/>
    <s v="Scholars, politicians, and journalists have raised alarm over the potential for AI-generated photos, video, and audio - often referred to as deepfakes - to reduce trust in one another and our institutions. Despite these clarion calls, little empirical work exists on how deepfakes are being used to harm individuals outside of non-consensual intimate imagery (NCII). This research provides a preliminary analysis of 50 wide-ranging incidents of deepfake harm. We find that the most common types of harm are relational, systemic, financial, and emotional. Apart from AI-generated NCII, the most prevalent uses of deepfakes to cause harm were instances of mis- and disinformation, fraud, and misrepresentation of or stereotyping about marginalized groups (e.g., women and racial minorities). We concluded with recommendations for future work and discuss potential challenges in identifying, quantifying, and preventing harm caused by deepfakes both online and off. Â© 2024 Owner/Author."/>
    <s v="deepfake; ethical ai; fraud; generative ai; harm; misinformation; non-consensual intimate imagery; sociotechnical harm; stereotyping"/>
    <s v="Deepfake; Ethical ai; Fraud; Generative ai; Harm; Misinformation; Non-consensual intimate imagery; Sociotechnical; Sociotechnical harm; Stereotyping; Crime"/>
    <s v="Association for Computing Machinery"/>
    <s v="Scopus"/>
    <m/>
    <s v="2-s2.0-85214579060"/>
  </r>
  <r>
    <s v="10.1145/3690407.3690453"/>
    <x v="42"/>
    <s v="Ke Y."/>
    <x v="1"/>
    <s v="ACM International Conference Proceeding Series"/>
    <s v="10.1145/3690407.3690453"/>
    <n v="0"/>
    <m/>
    <n v="0"/>
    <s v="This paper discusses a system designed to prevent and deter telecommunications network fraud using large language models. Utilizing these models' advanced natural language processing abilities, the system offers a novel method for detecting and defending against such fraud. Featuring a modular architecture for data handling, fraud detection, and creating personalized deterrence messages, it aims to automate fraud identification and reduce fraud success rates. Initial experiments show promising results in enhancing fraud detection accuracy and lowering false positives. Â© 2024 Copyright held by the owner/author(s)."/>
    <s v="Deterrence Strategies; Fraud Detection; Large Language Models; Telecommunications Network Fraud"/>
    <s v="Crime; Modeling languages; Design and application; Deterrence strategy; Fraud detection; Fraud prevention; Language model; Language processing; Large language model; Natural languages; Telecommunication network fraud; Telecommunications networks; Natural language processing systems"/>
    <s v="Association for Computing Machinery"/>
    <s v="Scopus"/>
    <m/>
    <s v="2-s2.0-85212585573"/>
  </r>
  <r>
    <s v="10.4230/lipics.aft.2024.7"/>
    <x v="43"/>
    <s v="Gan R.; Zhou L.; Wang L.; Qin K.; Lin X."/>
    <x v="1"/>
    <s v="Leibniz International Proceedings in Informatics, LIPIcs"/>
    <s v="10.4230/lipics.aft.2024.7"/>
    <n v="0"/>
    <m/>
    <n v="0"/>
    <s v="Decentralized Finance (DeFi) has witnessed a monumental surge, reaching 53.039 billion USD in total value locked. As this sector continues to expand, ensuring the reliability of DeFi smart contracts becomes increasingly crucial. While some users are adept at reading code or the compiled bytecode to understand smart contracts, many rely on documentation. Therefore, discrepancies between the documentation and the deployed code can pose significant risks, whether these discrepancies are due to errors or intentional fraud. To tackle these challenges, we developed DeFiAligner, an end-to-end system to identify inconsistencies between documentation and smart contracts. DeFiAligner incorporates a symbolic execution tool, SEVM, which explores execution paths of on-chain binary code, recording memory and stack states. It automatically generates symbolic expressions for token balance changes and branch conditions, which, along with related project documents, are processed by LLMs. Using structured prompts, the LLMs evaluate the alignment between the symbolic expressions and the documentation. Our tests across three distinct scenarios demonstrate DeFiAligner â€™s capability to automate inconsistency detection in DeFi, achieving recall rates of 92% and 90% on two public datasets respectively. Â© Rundong Gan, Liyi Zhou, Le Wang, Kaihua Qin, and Xiaodong Lin."/>
    <s v="Decentralized Finance Security; Large Language Models; Project Review; Smart Contracts; Symbolic Analysis"/>
    <s v="Decentralized systems; Public risks; Bytecodes; Decentralised; Decentralized finance security; Inconsistency detection; Language model; Large language model; Project review; Symbolic analysis; Symbolic expression; Total values; Decentralized finance"/>
    <s v="Schloss Dagstuhl- Leibniz-Zentrum fur Informatik GmbH, Dagstuhl Publishing"/>
    <s v="Scopus"/>
    <m/>
    <s v="2-s2.0-85204459618"/>
  </r>
  <r>
    <s v="10.1145/3677052.3698655"/>
    <x v="44"/>
    <s v="Kurshan E.; Mehta D.; Balch T."/>
    <x v="1"/>
    <s v="ICAIF 2024 - 5th ACM International Conference on AI in Finance"/>
    <s v="10.1145/3677052.3698655"/>
    <n v="0"/>
    <m/>
    <n v="0"/>
    <s v="Adoption of AI by criminal entities across traditional and emerging financial crime paradigms has been a disturbing recent trend. Particularly concerning is the proliferation of generative AI, which has empowered criminal activities ranging from sophisticated phishing schemes to the creation of hard-to-detect deep fakes, and to advanced spoofing attacks to biometric authentication systems. The exploitation of AI by criminal purposes continues to escalate, presenting an unprecedented challenge. AI adoption causes an increasingly complex landscape of fraud typologies intertwined with cybersecurity vulnerabilities. Overall, GenAI has a transformative effect on financial crimes and fraud. According to some estimates, GenAI will quadruple the fraud losses by 2027 with a staggering annual growth rate of over 30% [27]. As crime patterns become more intricate, personalized, and elusive, deploying effective defensive AI strategies becomes indispensable. However, several challenges hinder the necessary progress of AI-based fincrime detection systems. This paper examines the latest trends in AI/ML-driven financial crimes and detection systems. It underscores the urgent need for developing agile AI defenses that can effectively counteract the rapidly emerging threats. It also aims to highlight the need for cooperation across the financial services industry to tackle the GenAI induced crime waves.  Â© 2024 Owner/Author."/>
    <s v="Artificial Intelligence; Finance; Financial Crime and Fraud"/>
    <s v="Authentication; Crime; Decentralized finance; Service industry; Biometric authentication system; Co-evolutionary; Criminal activities; Detection system; Financial crime; Financial crime detection; Financial fraud; Phishing; Recent trends; Spoofing attacks; Phishing"/>
    <s v="Association for Computing Machinery, Inc"/>
    <s v="Scopus"/>
    <m/>
    <s v="2-s2.0-85214895338"/>
  </r>
  <r>
    <s v="10.1109/ictke62841.2024.10787161"/>
    <x v="45"/>
    <s v="Mongkolrob S.; Intarasema S.; Premchaiswadi W."/>
    <x v="1"/>
    <s v="International Conference on ICT and Knowledge Engineering"/>
    <s v="10.1109/ictke62841.2024.10787161"/>
    <n v="0"/>
    <m/>
    <n v="0"/>
    <s v="This research investigates the loan application process using Process Mining techniques combined with Generative AI to identify inefficiencies and propose improvements. Data from the BPI Challenge 2017 was analyzed using Process Mining tools, particularly the Fuzzy Miner algorithm, to discover and assess workflow patterns and bottlenecks in the loan application process. Key activities were examined, including W _ Validate Application, W _Call after offers, and W _Handle leads, which exhibited excessive processing times. The analysis revealed significant delays, particularly in the W _ Validate Application step, which took an unprecedented 103.3 years. Redundant activities were also identified, negatively impacting the overall efficiency of the process. The integration of Generative AI facilitated accurate data analysis, but the need for expert interpretation remains critical for actionable insights. To enhance process efficiency, implementing Robotic Process Automation (RPA) and Generative AI in areas with identified delays is recommended. Improving interdepartmental communication and coordination is essential for a streamlined workflow. Additionally, utilizing AI systems for risk detection in complex steps, such as W _Assess Potential Fraud, can significantly improve processing speed and accuracy. This study contributes to the field of process improvement by highlighting the effectiveness of combining Process Mining with Generative AI., offering a systematic approach to identify and address bottlenecks in business processes. The findings provide valuable insights for organizations aiming to enhance operational efficiency. Â© 2024 IEEE."/>
    <s v="bottlenecks; data analysis; efficiency Improvement; Generative AI; loan application process; Process Mining; Robotic Process Automation"/>
    <s v="Data assimilation; Financial data processing; Generative adversarial networks; Application process; Bottleneck; Efficiency improvement; Generative AI; Loan application process; Mining techniques; Process automation; Process mining; Robotic process automation; Workflow patterns; Data accuracy"/>
    <s v="IEEE Computer Society"/>
    <s v="Scopus"/>
    <m/>
    <s v="2-s2.0-85215064619"/>
  </r>
  <r>
    <s v="10.1109/icses63445.2024.10763168"/>
    <x v="46"/>
    <s v="Rajasekar K.P.; Vezhaventhan D."/>
    <x v="1"/>
    <s v="4th International Conference on Sustainable Expert Systems, ICSES 2024 - Proceedings"/>
    <s v="10.1109/icses63445.2024.10763168"/>
    <n v="0"/>
    <m/>
    <n v="0"/>
    <s v="Globally, fraud is increasing and has the potential to cost firms billions of dollars and inflict serious financial harm. Scholars hailing from several domains of application have put forth distinct methodologies. Examining these concepts can help us see the problems more clearly. Examining several approaches to fraud detection and prevention in the communications industry is the aim of this article. This paper gives a summary of the various categories of telecom fraud, problems that arise throughout the detection process, and some recommendations for how to solve them. The efficacy of the existing methodologies is documented at, succeeded by suggestions and suggestions for selecting the performance measurements that best suit the needs. There has been a notable shift in the use of advanced AI-driven solutions for fraud management in the telecom industry. The development of Generative AI is a significant breakthrough, giving CSPs powerful instruments to fight fraud. As a result of the transition from conventional to AI-based methodologies, fraud management is becoming more proactive and predictive, enabling CSPs to stay one step ahead of criminals.  Â© 2024 IEEE."/>
    <s v="Banking; Communication Service Providers; Consumers; Electronics; Industry; Real time Security"/>
    <s v="Differential privacy; Telecommunication industry; Communication service; Communication service provider; Communications industry; Consumer; Data security and privacy; Fraud detection; Fraud managements; Fraud prevention; Real-time security; Service provider; Electronics industry"/>
    <s v="Institute of Electrical and Electronics Engineers Inc."/>
    <s v="Scopus"/>
    <m/>
    <s v="2-s2.0-85214818040"/>
  </r>
  <r>
    <s v="10.1109/sera61261.2024.10685564"/>
    <x v="47"/>
    <s v="Sayyafzadeh S.; Weatherspoon M.; Yan J.; Chi H."/>
    <x v="1"/>
    <s v="2024 IEEE/ACIS 22nd International Conference on Software Engineering Research, Management and Applications, SERA 2024 - Proceedings"/>
    <s v="10.1109/sera61261.2024.10685564"/>
    <n v="1"/>
    <m/>
    <n v="1"/>
    <s v="The origin of large language models (LLMs) has left an indelible mark on various domains, most notably in natural language processing and artificial intelligence. While extensive research has delved into LLMs like ChatGPT 4 for tasks such as code generation and text synthesis, their application in identifying malicious web content, particularly phishing web sites, still needs to be explored. To confront the growing wave of automated cyber threats facilitated by LLMs, automating the detection of malicious email content. This paper investigates the utilization of Natural Language Processing (NLP) techniques, including VADER (valence aware dictionary and sentiment Reasoner) sentiment analysis and Large Language Models (LLMs) to strengthen the detection of phishing emails, offering enhanced defense mechanisms against cyber threats by analyzing the diverse attributes of phishing emails, including sender details, URLs, textual content, and linguistic characteristics. In this study, we leverage the power of ChatGPT's 4 state-of-the-art language models and employ Natural Language Processing (NLP) techniques. We develop an intelligent system that identifies and flags potential phishing attempts in spam emails and URLs. Our experiments using GPT-4 on our dataset demonstrated promising results, achieving an accuracy of 92%. These findings underscore LLMs' potential, including VADER sentiment analysis, to detect rapidly and accurately phishing emails, safeguarding cybersecurity challenges and protecting users from online fraud and phishing attempts.  Â© 2024 IEEE."/>
    <s v="Few-shot Prompting; Large Language Model; Natural Language Processing; Phishing Generation Dialogue"/>
    <s v="Cyber attacks; Intelligent systems; Linguistics; Natural language processing systems; Network security; Websites; Cyber threats; Few-shot prompting; Language model; Language processing; Large language model; Natural language processing; Natural languages; Phishing; Phishing generation dialog; Sentiment analysis; Phishing"/>
    <s v="Institute of Electrical and Electronics Engineers Inc."/>
    <s v="Scopus"/>
    <m/>
    <s v="2-s2.0-85207062628"/>
  </r>
  <r>
    <s v="10.1109/uemcon62879.2024.10754710"/>
    <x v="48"/>
    <s v="Chataut R.; Usman Y.; Rahman C.M.A.; Gyawali S.; Gyawali P.K."/>
    <x v="1"/>
    <s v="2024 IEEE 15th Annual Ubiquitous Computing, Electronics and Mobile Communication Conference, UEMCON 2024"/>
    <s v="10.1109/uemcon62879.2024.10754710"/>
    <n v="1"/>
    <m/>
    <n v="1"/>
    <s v="Phishing emails are a significant threat to organizations, with over 90 % of cyber attacks starting from a malicious email. Despite built-in security measures, relying solely on these defenses can leave organizations vulnerable to cybercriminals who exploit human nature and the lack of tight security. Phishing emails, designed to deceive recipients into disclosing personal and financial information, represent a significant cybersecurity challenge. This paper introduces a comprehensive dataset curated explicitly for detecting phishing emails, featuring a collection of authentic and phishing emails. The dataset includes a broad spectrum of phishing techniques, such as sophisticated social engineering tactics, impersonation of reputable entities, and using urgent or threatening language to manipulate recipients. Phishing emails were collected to cover various scenarios, including financial fraud, account verification, and malware dissemination attempts. Our analysis involves a range of classical machine learning models alongside exploratory analysis with LLMs. The performance of these models was rigorously evaluated to furnish a comparative analysis of their detection capabilities. The dataset, one of the largest of its kind, offers a significant resource for researchers and cybersecurity professionals aiming to advance phishing detection methods. The dataset used in this research is publicly available, enabling further exploration and replication of the findings by the research community [1]. Â© 2024 IEEE."/>
    <s v="Artificial Intelligence; Cybersecurity; LLMs; Machine Learning; Phishing dataset"/>
    <s v="Adversarial machine learning; Cyber attacks; Comprehensive analysis; Cyber security; Cyber-attacks; Data-set analysis; Language model; LLM; Machine-learning; Phishing; Phishing dataset; Phishing detections; Phishing"/>
    <s v="Institute of Electrical and Electronics Engineers Inc."/>
    <s v="Scopus"/>
    <m/>
    <s v="2-s2.0-85212705449"/>
  </r>
  <r>
    <s v="10.4018/979-8-3693-6557-1.ch018"/>
    <x v="49"/>
    <s v="Shafik W."/>
    <x v="1"/>
    <s v="Strategies for E-Commerce Data Security: Cloud, Blockchain, AI, and Machine Learning"/>
    <s v="10.4018/979-8-3693-6557-1.ch018"/>
    <n v="0"/>
    <m/>
    <n v="0"/>
    <s v="This study explores the transformational potential of generative artificial intelligence (GAI) in commerce fraud detection and prevention within e- commerce, highlighting the growing risk of fraudulent activities due to the rise of online transactions and data- driven activities in various industries, including finance, e- commerce, and healthcare. Conventional rule- based systems often fail to keep up with evolving fraud strategies, whereas GAI, employing tools like GANs and variational autoencoders, can generate synthetic yet realistic data to uncover sophisticated fraud schemes. The chapter presents successful real- world examples of GAI applications, emphasizing the need for ethical considerations, such as privacy and bias prevention, to ensure responsible AI implementation. The study concludes that GAI offers a potent, adaptive, and data- driven strategy to combat fraud, promising a safer digital environment if ethical implications are carefully managed. Â© 2024 by IGI Global. All rights reserved."/>
    <m/>
    <m/>
    <s v="IGI Global"/>
    <s v="Scopus"/>
    <m/>
    <s v="2-s2.0-85210217718"/>
  </r>
  <r>
    <s v="10.1109/ccci61916.2024.10736481"/>
    <x v="50"/>
    <s v="Dai B.; Wang L.; Zhao X.; Guo Y.; Obaidat M.S."/>
    <x v="1"/>
    <s v="Proceedings of the 2024 IEEE International Conference on Communications, Computing, Cybersecurity and Informatics, CCCI 2024"/>
    <s v="10.1109/ccci61916.2024.10736481"/>
    <n v="0"/>
    <m/>
    <n v="0"/>
    <s v="With the rapid development of artificial intelligence technology, pre-Trained large language models (LLMs) have demonstrated their powerful application potential in various fields. Click fraud is a serious issue in the digital advertising ecosystem, especially in the pay-per-click (PPC) model, where fraudulent activities significantly undermine the effectiveness of ads and pose security risks. While many traditional fraud detection methods have achieved relatively good accuracy, they still face poor generalization and extensive feature engineering issues. This paper explores using LLMs for click fraud detection by leveraging the powerful feature extraction capabilities and superior generalization performance of the Gemma-2b model, combined with LoRA fine-Tuning technology. Extensive experiments on the TalkingData2017 dataset showed that accuracy was achieved at 83Â°/0, demonstrating the effectiveness of LLMs in click fraud detection tasks.  Â© 2024 IEEE."/>
    <s v="Click Fraud Detection; LLMs; LoRA"/>
    <s v="Artificial intelligence technologies; Click fraud; Click fraud detection; Digital advertizing; Fraud detection; Language model; Large language model; LoRA; New approaches; Pay per clicks; Crime"/>
    <s v="Institute of Electrical and Electronics Engineers Inc."/>
    <s v="Scopus"/>
    <m/>
    <s v="2-s2.0-85211114867"/>
  </r>
  <r>
    <s v="10.1109/csnet64211.2024.10851753"/>
    <x v="51"/>
    <s v="Chang Y.-C.; Aimeur E."/>
    <x v="1"/>
    <s v="Proceedings of the 8th Cyber Security in Networking Conference: AI for Cybersecurity, CSNet 2024"/>
    <s v="10.1109/csnet64211.2024.10851753"/>
    <n v="0"/>
    <m/>
    <n v="0"/>
    <s v="Messaging applications have become integral to everyday communication, but their widespread use has also made them a hotbed of various scams. Cybercriminals exploit these platforms, using sophisticated social engineering techniques to deceive individuals, build trust and achieve financial gain. The advent of Generative Artificial Intelligence (GenAI) has further exacerbated the problem of scams, enabling the creation of more sophisticated and convincing fraudulent schemes. Much research has focused on detecting phishing emails and spam messages, overlooking scenarios where malicious actors initiate conversations in a way that appears harmless. This paper proposes leveraging Large Language Models (LLMs) to detect scams in chats on messaging applications. A comprehensive dataset comprising real-world scam and non-scam chat segments is constructed, followed by a thorough performance comparison of various LLMs in identifying scam indicators within chat segments. Additionally, a comparative analysis is performed between LLMs and human participants in recognizing these deceptive interactions through a detailed survey. The findings highlight the potential of LLMs to mitigate the growing threat of scams in messaging applications, thereby enhancing the security of digital communications.  Â© 2024 IEEE."/>
    <s v="Cyberse-curity; Large Language Models (LLMs); Messaging Applications; Scam Detection; Social Engineering"/>
    <s v="Anonymity; Computer crime; Instant messaging applications; Cybercriminals; Cyberse-curity; Engineering techniques; Financial gains; Language model; Large language model; Messaging application; Phishing; Scam detection; Social engineering; Phishing"/>
    <s v="Institute of Electrical and Electronics Engineers Inc."/>
    <s v="Scopus"/>
    <m/>
    <s v="2-s2.0-85218348358"/>
  </r>
  <r>
    <s v="10.4108/airo.6117"/>
    <x v="52"/>
    <s v="Peng C.; He H.; Liu Z.; Zhang L.; Cao X.; Khan A.T.; Katsikis V.N.; Li S."/>
    <x v="1"/>
    <s v="EAI Endorsed Transactions on AI and Robotics"/>
    <s v="10.4108/airo.6117"/>
    <n v="5"/>
    <m/>
    <n v="5"/>
    <s v="In this paper, we delve into the transformative influence of Large Language Models (LLMs) in the financial sector. Through meticulous exploration, we uncover the multifaceted applications of LLMs, ranging from elevating customer support and fortifying fraud detection to reshaping market analysis and prediction. LLMs, with their unparalleled ability to process extensive textual data, bring forth innovative solutions and insights. However, we also address critical challenges such as user trust and ethical considerations, emphasizing the need for responsible integration. Collaborative efforts between industry stakeholders and researchers are essential prerequisites for making a pivotal stride towards a future where LLMs redefine financial practices, with efficiency, accuracy, and ethical precision shaping the industryâ€™s evolution. Â© 2024 Xinwei Cao et al."/>
    <s v="Customer support; Financial sector; Fraud detection; Large Language Models"/>
    <m/>
    <s v="European Alliance for Innovation"/>
    <s v="Scopus"/>
    <m/>
    <s v="2-s2.0-85207310449"/>
  </r>
  <r>
    <s v="10.1109/bcca62388.2024.10844458"/>
    <x v="53"/>
    <s v="Ngwu C.; Jaroucheh Z.; Pitropakis N."/>
    <x v="1"/>
    <s v="2024 6th International Conference on Blockchain Computing and Applications, BCCA 2024"/>
    <s v="10.1109/bcca62388.2024.10844458"/>
    <n v="0"/>
    <m/>
    <n v="0"/>
    <s v="With the G-20 prioritising the development of a solution that will address the challenges of cross-border payment, a lot of focus and research has been exploring ways of using a decentralised ledger technology (DLT) solution to address this challenge. Some of the issues that have been identified with the DLT option are interoperability, scalability, security, and privacy. Central Bank Digital Currencies (CBDCs) implementing DLT have also been acknowledged by experts as having the potential to address some of these challenges. Given the focus on CBDCs as an alternative technology that could address the shortcomings of traditional cross-border payment systems, some of the design challenges that are impacting their widespread adoption have come to the fore. Considering that early CBDC projects were in reaction to emerging digital currencies and therefore were meant to address the domestic needs of each implementing jurisdiction, the lack of a common development framework for developing the technology contributed to the challenge of the interoperability of the various CBDCs across jurisdictions and has impacted itâ€™s full-scale adoption as an alternative to existing cross-border payment systems. With specific focus on regulatory frameworks used by various jurisdictions and also an identified challenge of CBDCs, this paper explores Customer Due Diligence (CDD) regulation as a mechanism for combating anti-money laundering (AML) and counter-terrorist financing (CFT). As part of the efforts to adapt cross-border payment system into a world of distributed ledgers relying on smart contracts, it reviews the impact of divergent regulatory frameworks that limit the interoperability of CBDCs. It discusses some of the existing techniques in place for conducting CDD, such as Know Your Customer (KYC) and how they fit with the new technology. It concludes with a proposal on how the incongruence of legal frameworks and AML/CFT regulations, can be addressed and standardised using new technologies such as Large Language Models (LLMs). Â© 2024 IEEE."/>
    <s v="AI; AML/CFT; Blockchain; KYC; NLP"/>
    <s v="Blockchain; Decentralized finance; Electronic money; Risk management; Sales; Smart contract; Terrorism; Anti-money laundering; Anti-money laundering/CFT; Block-chain; Central bank; Cross-border; Decentralised; Due diligence; Know your customer; Payment systems; Regulatory frameworks; Distributed ledger"/>
    <s v="Institute of Electrical and Electronics Engineers Inc."/>
    <s v="Scopus"/>
    <m/>
    <s v="2-s2.0-85218098822"/>
  </r>
  <r>
    <s v="10.1109/csitss64042.2024.10816781"/>
    <x v="54"/>
    <s v="Patil M.; Aishwarya G.; Sharma A.; Patil S."/>
    <x v="1"/>
    <s v="8th IEEE International Conference on Computational System and Information Technology for Sustainable Solutions, CSITSS 2024"/>
    <s v="10.1109/csitss64042.2024.10816781"/>
    <n v="0"/>
    <m/>
    <n v="0"/>
    <s v="The rapid digitization has undoubtedly brought im-mense benefits particularly for the younger generation of the 21st century who often find themselves at utilizing digital technologies with ease. However, the elderly who often struggle to adapt to these technological advancements particularly when it comes to tasks such as mobile based transactions. The research in this paper focuses on combinations of various techniques involving the identification of unusual patterns or behaviors in financial transactions such as anomaly detection and continuous learning based models to analyze user behavior and transaction patterns to detect suspicious activities. The paper discusses the capabilities of learning based models, their ability to continuously learn and adapt, and how they can significantly improve the detection rate of fraudulent activities. The potential of the proposed approach lies in offering a real-time, intelligent, and automated solution in order to revolutionize fraud detection by doing outlier analysis. Results analysis shows that the proposed model can effectively identify fraudulent patterns in real time, adapt to evolving tactics, and minimize disruptions caused by false positives.  Â© 2024 IEEE."/>
    <s v="Alert System; Deep Learning; Fraud Detection; Generative AI; Transaction; UPI"/>
    <s v="Adversarial machine learning; Decentralized finance; Deep learning; Federated learning; Alert systems; Deep learning; Digitisation; Financial fraud detections; Fraud detection; Generative AI; Learning Based Models; Transaction; UPI; Younger generations; Contrastive Learning"/>
    <s v="Institute of Electrical and Electronics Engineers Inc."/>
    <s v="Scopus"/>
    <m/>
    <s v="2-s2.0-85216926618"/>
  </r>
  <r>
    <s v="10.3390/fi16030086"/>
    <x v="55"/>
    <s v="Loh P.K.K.; Lee A.Z.Y.; Balachandran V."/>
    <x v="1"/>
    <s v="Future Internet"/>
    <s v="10.3390/fi16030086"/>
    <n v="2"/>
    <m/>
    <n v="2"/>
    <s v="The rise in generative Artificial Intelligence (AI) has led to the development of more sophisticated phishing email attacks, as well as an increase in research on using AI to aid the detection of these advanced attacks. Successful phishing email attacks severely impact businesses, as employees are usually the vulnerable targets. Defense against such attacks, therefore, requires realizing defense along both technological and human vectors. Security hardening research work along the technological vector is few and focuses mainly on the use of machine learning and natural language processing to distinguish between machine- and human-generated text. Common existing approaches to harden security along the human vector consist of third-party organized training programmes, the content of which needs to be updated over time. There is, to date, no reported approach that provides both phishing attack detection and progressive end-user training. In this paper, we present our contribution, which includes the design and development of an integrated approach that employs AI-assisted and generative AI platforms for phishing attack detection and continuous end-user education in a hybrid security framework. This framework supports scenario-customizable and evolving user education in dealing with increasingly advanced phishing email attacks. The technological design and functional details for both platforms are presented and discussed. Performance tests showed that the phishing attack detection sub-system using the Convolutional Neural Network (CNN) deep learning model architecture achieved the best overall results: above 94% accuracy, above 95% precision, and above 94% recall. Â© 2024 by the authors."/>
    <s v="deep learning; generative AI; hybrid security framework; machine learning; phishing attack; phishing awareness training; phishing email; URL detection"/>
    <s v="Computer crime; Convolutional neural networks; Deep neural networks; Learning algorithms; Learning systems; Natural language processing systems; Network security; Personnel training; Deep learning; Generative artificial intelligence; Hybrid security framework; Machine-learning; Phishing; Phishing attacks; Phishing awareness training; Phishing email; URL detection; Electronic mail"/>
    <s v="Multidisciplinary Digital Publishing Institute (MDPI)"/>
    <s v="Scopus"/>
    <m/>
    <s v="2-s2.0-85188812721"/>
  </r>
  <r>
    <s v="10.1109/csnet64211.2024.10851763"/>
    <x v="56"/>
    <s v="Chataut R.; Upadhyay A.; Usman Y.; Nankya M.; Gyawali P.K."/>
    <x v="1"/>
    <s v="Proceedings of the 8th Cyber Security in Networking Conference: AI for Cybersecurity, CSNet 2024"/>
    <s v="10.1109/csnet64211.2024.10851763"/>
    <n v="0"/>
    <m/>
    <n v="0"/>
    <s v="With the increasing sophistication of phishing scams, financial fraud, and malicious cyber-attacks, the need for effective spam detection mechanisms to safeguard users is more critical than ever. In this paper, we present a comprehensive evaluation of traditional machine learning models and Large Language Models (LLMs) in the context of spam detection. By assessing a variety of traditional ML models such as Support Vector Machines (SVM), Logistic Regression, Random Forest, Naive Bayes, K-Nearest Neighbors (KNN), and XGBoost on several performance metrics, we establish a baseline of effectiveness for spam identification tasks. We extend our analysis to include LLMs, specifically ChatGPT 3.5, Perplexity AI, and our own customized fine-tuned GPT model, referred to as TextGPT. Our findings show that while traditional ML models are effective, LLMs demonstrate exceptional potential in enhancing spam detection. Through a rigorous comparative analysis, this study highlights the strengths of both traditional and advanced approaches, showcasing the promising application of LLMs in improving spam detection processes.  Â© 2024 IEEE."/>
    <s v="Artificial Intelligence; GPT; LLM; Machine learning; phishing"/>
    <s v="Adversarial machine learning; Anonymity; Contrastive Learning; Cyber attacks; Decision trees; Federated learning; Logistic regression; Malware; Nearest neighbor search; Random forests; Support vector regression; Cross model; Financial fraud; GPT; Language model; Large language model; Machine learning techniques; Machine-learning; Modeling analyzes; Phishing; Spam detection; Phishing"/>
    <s v="Institute of Electrical and Electronics Engineers Inc."/>
    <s v="Scopus"/>
    <m/>
    <s v="2-s2.0-85218343734"/>
  </r>
  <r>
    <s v="10.1201/9781003471103-2"/>
    <x v="57"/>
    <s v="Legg P.; Ryder N.; Bourton S.; Johnson D.; Walker R."/>
    <x v="1"/>
    <s v="Advancements in Cyber Crime Investigations and Modern Data Analytics"/>
    <s v="10.1201/9781003471103-2"/>
    <n v="0"/>
    <m/>
    <n v="0"/>
    <s v="Suspicious Activity Reports (SARs) form a vital part of incident response and case management for the investigation of known or suspected money laundering. However, those submitting SARs, and those tasked with analyzing SARs, often find the task overwhelming due to the complexity of reporting, the incompleteness of information available, and the ability to classify reports effectively for further processing. We explore the use of Natural Language Processing to facilitate this process. Specifically, we utilize the recent advances in Large Language Models to understand and classify SARs against the glossary code terms set out by the UK National Crime Agency. We also explore the privacy concerns of handling confidential and sensitive data with recent AI advancements and propose the use of offline open-source models, coupled with bespoke fine-tuning, to improve task-specific performance using a model that can be deployed locally without requiring data to be shared with external third parties. Our results show that this approach can yield effective classification accuracy on our test cases, offering a solution to develop bespoke smaller, offline models that maintain privacy and confidentiality, over online models that would compromise data privacy. Â© 2025 selection and editorial matter, Shishir Kumar Shandilya, Devangana Sujay, and V.B. Gupta; individual chapters, the contributors."/>
    <m/>
    <m/>
    <s v="CRC Press"/>
    <s v="Scopus"/>
    <m/>
    <s v="2-s2.0-85213787670"/>
  </r>
  <r>
    <s v="10.1109/bigdata62323.2024.10825461"/>
    <x v="58"/>
    <s v="Adusumilli A.; Islam S.R.; Dehzangi I.; Kim J."/>
    <x v="1"/>
    <s v="Proceedings - 2024 IEEE International Conference on Big Data, BigData 2024"/>
    <s v="10.1109/bigdata62323.2024.10825461"/>
    <n v="0"/>
    <m/>
    <n v="0"/>
    <s v="Illegal insider trading undermines the integrity of financial markets by exploiting non-public information for personal gain, posing risks to market fairness and investor trust. Addressing this issue is crucial to ensure transparency and maintain investor confidence. Estimates indicate that illegal insider trading occurs in about 20% of merger and acquisition events and 5% of quarterly earnings announcements. Our research introduces a deep learning-based approach that combines text classification, time series forecasting, anomaly detection and explainable AI to detect and predict potential illegal insider trading. By analyzing litigation related press releases and incorporating market and social media data, we develop a method to identify suspicious trading patterns. Our findings demonstrate that the proposed approach is promising in detecting potential instances of illegal insider trading, uncovering subtle patterns and anomalies. These insights offer financial regulators and institutions an enhanced surveillance mechanism, contributing to ongoing efforts to safeguard market fairness and reliability. Â© 2024 IEEE."/>
    <s v="Explainable AI; Insider Trading; Large Language Models; Timeseries Forecasting; Transformers"/>
    <s v="Contrastive Learning; Crime; Deep learning; Financial markets; Marketplaces; Explainable AI; Insider trading; Investor trust; Language model; Large language model; Learning-based approach; Public information; Text classification; Time series forecasting; Transformer; Adversarial machine learning"/>
    <s v="Institute of Electrical and Electronics Engineers Inc."/>
    <s v="Scopus"/>
    <m/>
    <s v="2-s2.0-85218046670"/>
  </r>
  <r>
    <s v="10.1109/healthcom60970.2024.10880817"/>
    <x v="59"/>
    <s v="El-Enen M.A.A.; Tbaishat D.; AbdulRazek M.; Nazir A.; Muhammad R.; Sahlol A.T."/>
    <x v="1"/>
    <s v="2024 IEEE International Conference on E-Health Networking, Application and Services, HealthCom 2024"/>
    <s v="10.1109/healthcom60970.2024.10880817"/>
    <n v="0"/>
    <m/>
    <n v="0"/>
    <s v="Generative AI refers to a type of algorithms that can generate new content. This can be text, images, or any other form of data. While Large Language Models (LLMs) are a specific type of generative AI that focuses on language, they are basically trained on massive textual input to understand and generate human-like text. This paper addresses the critical challenge of fraud detection in medical insurance claims, a pervasive issue causing significant financial losses in healthcare. This work is focused on devising a robust, automated system for detecting fraudulent activities. Where an integration of Generative AI, specifically LLM is implemented with Big Data processing frameworks to enhancements in fraud detection in medical claims. Each LLM was used as an embedding layer that transforms textual features of a real-world insurance claim data into numerical representations. These claims data has been collected from countries belonging to the Mena region. The results show advantages towards LLMs that were trained on specialized medical contexts as they show better capability of understanding medical expressions which reflects modelâ€™s performance. Applying further sampling techniques such as class weight and up-sampling did not have a significant impact on the LLMs performance, with a little better performance for class weight. Gemini showed advantages over BERT medical language models on most experiments by achieving 90.44% of classification accuracy. Â© 2024 IEEE."/>
    <s v="Big Data; Fraud Detection; Generative AI; Large Language Models; Medical Claims"/>
    <s v="Crime; Generative adversarial networks; Health insurance; Metadata; Modeling languages; Critical challenges; Fraud detection; Generative AI; Human like; Insurance claims; Language model; Large language model; Medical claims; Performance; Text images; Big data"/>
    <s v="Institute of Electrical and Electronics Engineers Inc."/>
    <s v="Scopus"/>
    <m/>
    <s v="2-s2.0-85219604589"/>
  </r>
  <r>
    <s v="10.1007/s00521-024-10510-w"/>
    <x v="60"/>
    <s v="Nicholls J.; Kuppa A.; Le-Khac N.-A."/>
    <x v="1"/>
    <s v="Neural Computing and Applications"/>
    <s v="10.1007/s00521-024-10510-w"/>
    <n v="0"/>
    <m/>
    <n v="0"/>
    <s v="Large Language Models (LLMs) present an opportunity for interpreting and investigating financial cybercrime activity. Analysts are tasked with learning and understanding the ever-shifting domain of financial crime, coupled with the latest tools being produced to assist them in their investigative tasks. We present an LLM XAI approach for identifying and explaining illicit activity in Bitcoin. We show that LLMs can produce intuitive and highly useful contextual narratives when prompted with Bitcoin transaction data. Extracting embeddings of the narratives allow for the calculation of similarity metrics capable of identifying other illicit transactions. We develop a pipeline of collating similar transactions, creating contextual narratives explaining their similarity, and produce a summary report all for the goal of aiding the investigative analyst. Â© The Author(s), under exclusive licence to Springer-Verlag London Ltd., part of Springer Nature 2024."/>
    <s v="Cryptocurrency; Financial cybercrime; LLMs; XAI"/>
    <s v="Decentralized finance; Modeling languages; Calculation of similarities; Cyber-crimes; Embeddings; Financial crime; Financial cybercrime; Language model; Large language model; Learning and understanding; Transaction data; XAI; Bitcoin"/>
    <s v="Springer Science and Business Media Deutschland GmbH"/>
    <s v="Scopus"/>
    <m/>
    <s v="2-s2.0-85212485093"/>
  </r>
  <r>
    <s v="10.1109/bigdata62323.2024.10824994"/>
    <x v="61"/>
    <s v="Koletsis P.; Gemos P.-K.; Chronis C.; Varlamis I.; Efthymiou V.; Papadopoulos G.T."/>
    <x v="1"/>
    <s v="Proceedings - 2024 IEEE International Conference on Big Data, BigData 2024"/>
    <s v="10.1109/bigdata62323.2024.10824994"/>
    <n v="0"/>
    <m/>
    <n v="0"/>
    <s v="The rise of financial crime that has been observed in recent years has created an increasing concern around the topic and many people, organizations and governments are more and more frequently trying to combat it. Despite the increase of interest in this area, there is a lack of specialized datasets that can be used to train and evaluate works that try to tackle those problems. This article proposes a new micro-benchmark dataset for algorithms and models that identify individuals and organizations, and their multiple writings, in news articles, and presents an approach that assists in its creation. Experimental efforts are also reported, using this dataset, to identify individuals and organizations in financial-crime-related articles using various low-billion parameter Large Language Models (LLMs). For these experiments, standard metrics (Accuracy, Precision, Recall, F1 Score) are reported and various prompt variants comprising the best practices of prompt engineering are tested. In addition, to address the problem of ambiguous entity mentions, a simple, yet effective LLM-based disambiguation method is proposed, ensuring that the evaluation aligns with reality. Finally, the proposed approach is compared against a widely used stateof-the-art open-source baseline, showing the superiority of the proposed method. Â© 2024 IEEE."/>
    <s v="Financial Crime; Large Language Models; Named-Entity Recognition; Prompt Engineering; Text Mining"/>
    <s v="Benchmarking; Decentralized finance; Benchmark datasets; Entity extractions; Financial crime; Government IS; Language model; Large language model; Microbenchmarks; Named entity recognition; Prompt engineering; Text-mining; Crime"/>
    <s v="Institute of Electrical and Electronics Engineers Inc."/>
    <s v="Scopus"/>
    <m/>
    <s v="2-s2.0-85218065568"/>
  </r>
  <r>
    <s v="10.62271/pjc.16.2.913.928"/>
    <x v="62"/>
    <s v="Kruhlov V.; Bobos O.; Hnylianska O.; Rossikhin V.; Kolomiiets Y."/>
    <x v="1"/>
    <s v="Pakistan Journal of Criminology"/>
    <s v="10.62271/pjc.16.2.913.928"/>
    <n v="6"/>
    <m/>
    <n v="6"/>
    <s v="The aim of the article was to establish the effectiveness of artificial intelligence (AI) for improving the public service provision. The aim was to determine the choice of law enforcement practice of EU member states and Ukraine for comparative analysis. Statistical methods and comparative law were employed as the basis of the research. The conducted research showed that the proposed EU regulatory framework for the development and use of artificial intelligence is aimed at analysing risks, promoting the use of human-oriented and trustworthy AI. It was established that introducing communication and cooperation procedures using large language models such as ChatGPT can optimise public service provision. The positive impact of the implementation of AI on the efficiency of public services was proved by applying a justified system of indicators. The analysis results gave grounds for proposing an approach to implementing artificial intelligence in public services. The prospects for further research will be the analysis of the implementation of the proposed EU Law on Artificial Intelligence in EU countries, considering the implementation of AI in the provision of public services. Â© 2024, Pakistan Society of Criminology. All rights reserved."/>
    <s v="artificial intelligence; consumer protection; digital divide; innovative technologies; state policy in the field of consumer protection"/>
    <m/>
    <s v="Pakistan Society of Criminology"/>
    <s v="Scopus"/>
    <m/>
    <s v="2-s2.0-85191426936"/>
  </r>
  <r>
    <s v="10.1109/icssas64001.2024.10760895"/>
    <x v="63"/>
    <s v="Korkanti S."/>
    <x v="1"/>
    <s v="2nd International Conference on Self Sustainable Artificial Intelligence Systems, ICSSAS 2024 - Proceedings"/>
    <s v="10.1109/icssas64001.2024.10760895"/>
    <n v="0"/>
    <m/>
    <n v="0"/>
    <s v="The complexity and volume of financial fraud poses a significant challenges to the state of the art and evolving detection systems. This makes it necessary for an in depth study and come up with provable techniques with effective approaches. The proposed work focus on algorithmic improvement of the fraud detection technique for financial frauds by integrating Large Language Models (LLMs) along with data analytics techniques for inference. Morevover, by leveraging the extensive linguistic understanding and pattern recognition capabilities of LLMs, combined with analytical methods, this research develops a robust framework that improves both the accuracy and speed of fraud detection mechanisms. Our proposed methodology utilizes a designed data collection pipelines, sourcing an array of transactional and communicational datasets from multiple financial institutions. The core of our research involved the development and training of a customized LLM to identify potential fraudulent activities by analyzing textual and numerical data patterns that are typically indicative of fraud. Along with LLMs, state of the art data analytics techniques, such as anomaly detection algorithms and predictive modeling, were utilized to refine the detection process further. The results shows an improvement in detecting fraudulent transactions, with the proposed model achieving a higher precision and recall compared to traditional fraud detection systems. The LLM-based framework efficiently identified complex fraud schemes, which were previously undetected by conventional methods, by effectively analyzing discrepancies and anomalies in large datasets. The proposed approach enhances the accuracy and reduces the response time, thereby enabling financial institutions to safeguard their operations and client assets more effectively. Â© 2024 IEEE."/>
    <s v="Advanced Data Analytics; Anomaly Detection; Financial Fraud Detection; Large language models (LLMs); Predictive Modeling"/>
    <s v="Advanced data analytic; Anomaly detection; Data analytics; Financial fraud; Financial fraud detections; Fraud detection; Language model; Large language model; Predictive models; State of the art; Algorithmic languages"/>
    <s v="Institute of Electrical and Electronics Engineers Inc."/>
    <s v="Scopus"/>
    <m/>
    <s v="2-s2.0-85213389449"/>
  </r>
  <r>
    <s v="10.1007/978-3-031-71213-5_21"/>
    <x v="64"/>
    <s v="Rouhana R.; Sayegh M.M."/>
    <x v="1"/>
    <s v="Studies in Big Data"/>
    <s v="10.1007/978-3-031-71213-5_21"/>
    <n v="0"/>
    <m/>
    <n v="0"/>
    <s v="The integration of AI technologies, including machine learning, chatbots, and virtual assistants, has revolutionized decision-making processes, enhanced analytical capabilities, and automated various business operations. The review emphasizes the numerous benefits of AI, ranging from improved customer experiences and personalized banking to efficient fraud detection and risk mitigation. Despite the many advantages, Gen-AIâ€™s ethical considerations, algorithmic bias, transparency, and potential job displacement pose challenges that warrant careful assessment. This study explores the transformative impact of Gen-AI on the financial services industry, focusing on key applications such as customer relationship management, fraud detection, algorithmic trading, and risk management. It aims at studying how does Gen-AI affect the market share of the most innovative banks in Lebanon; how does Gen-AI play its role in moderating the relationship between innovative financial processes and the banking sector in response to the rise of the Fintech organizations. Â© The Author(s), under exclusive license to Springer Nature Switzerland AG 2024."/>
    <s v="Fintech; Generative AI; Lebanese banks; Risk management"/>
    <s v="Banking; Decentralized finance; Decision making; Fintech; Public relations; AI Technologies; Banking sectors; Chatbots; Fraud detection; Generative AI; Learning assistant; Lebanese bank; Machine-learning; Risks management; Virtual assistants; Risk management"/>
    <s v="Springer Science and Business Media Deutschland GmbH"/>
    <s v="Scopus"/>
    <m/>
    <s v="2-s2.0-85210164216"/>
  </r>
  <r>
    <s v="10.1109/bigdata62323.2024.10825105"/>
    <x v="65"/>
    <s v="Dahiphale D.; Madiraju N.; Lin J.; Karve R.; Agrawal M.; Modwal A.; Balakrishnan R.; Shah S.; Kaushal G.; Mandawat P.; Hariramani P.; Merchant A."/>
    <x v="1"/>
    <s v="Proceedings - 2024 IEEE International Conference on Big Data, BigData 2024"/>
    <s v="10.1109/bigdata62323.2024.10825105"/>
    <n v="0"/>
    <m/>
    <n v="0"/>
    <s v="Digital payment systems have revolutionized financial transactions, offering unparalleled convenience and accessibility to users worldwide. However, the increasing popularity of these platforms has also attracted malicious actors seeking to exploit their vulnerabilities for financial gain. To address this challenge, robust and adaptable scam detection mechanisms are crucial for maintaining the trust and safety of digital payment ecosystems. This paper presents a comprehensive approach to scam detection, focusing on the Unified Payments Interface (UPI) in India, Google Pay (GPay) as a specific use case. The approach leverages Large Language Models (LLMs) to enhance scam classification accuracy and designs a digital assistant to aid human reviewers in identifying and mitigating fraudulent activities. The results demonstrate the potential of LLMs in augmenting existing machine learning models and improving the efficiency, accuracy, quality, and consistency of scam reviews, ultimately contributing to a safer and more secure digital payment landscape. Our evaluation of the Gemini Ultra model on curated transaction data showed a 93.33% accuracy in scam classification. Furthermore, the model demonstrated 89% accuracy in generating reasoning for these classifications. A promising fact, the model identified 32% new accurate reasons for suspected scams that human reviewers had not included in the review notes. Â© 2024 IEEE."/>
    <s v="Deep Learning; Digital payment systems; Fraud Detection; Large Language Models; Payments Security; Reasoning; Trust and Safety; UPI"/>
    <s v="Crime; Decentralized finance; Deep learning; Deep learning; Digital payment system; Fraud detection; Language model; Large language model; Payment security; Payment systems; Reasoning; Trust and safety; Unified payment interface; Electronic money"/>
    <s v="Institute of Electrical and Electronics Engineers Inc."/>
    <s v="Scopus"/>
    <m/>
    <s v="2-s2.0-85217989365"/>
  </r>
  <r>
    <s v="10.1109/icccnt61001.2024.10725408"/>
    <x v="66"/>
    <s v="Simran T.; Geetha J."/>
    <x v="1"/>
    <s v="2024 15th International Conference on Computing Communication and Networking Technologies, ICCCNT 2024"/>
    <s v="10.1109/icccnt61001.2024.10725408"/>
    <n v="0"/>
    <m/>
    <n v="0"/>
    <s v="The rapid evolution of financial services has led to an increase in fraudulent activities, necessitating advanced detection methods. Traditional techniques often struggle with the volume and complexity of financial transactions, leading to inaccuracies and delays. This research addresses the enhancement of graph database interaction through a generative AI-driven natural language interface for more accurate fraud detection. We employ the T5 and LLaMA-2 models, trained on a balanced dataset of financial transactions, to recognize fraud patterns. The T 5 model handles natural language queries, extracting key details such as transaction amounts and account numbers. The LLaMA-2 model generates predictions on the likelihood of transactions being fraudulent. The system then converts these processed queries into Cypher queries for the Neo4j graph database to retrieve relevant transaction data. This approach enables efficient pattern analysis and interactive data exploration. Experimental results demonstrate that our system accurately identifies fraudulent transactions, significantly reducing the time and expertise needed for detection. This approach makes use of Neo4j's powerful features to increase the efficacy and precision of financial detection systems for fraud. Â© 2024 IEEE."/>
    <s v="Financial Fraud Detection; Generative AI; Graph Databases; LLaMA-2 Model; Natural Language Interface; Neo4j; T5 Model"/>
    <m/>
    <s v="Institute of Electrical and Electronics Engineers Inc."/>
    <s v="Scopus"/>
    <m/>
    <s v="2-s2.0-85211129633"/>
  </r>
  <r>
    <s v="10.1109/pais62114.2024.10541168"/>
    <x v="67"/>
    <s v="Khediri A.; Slimi H.; Yahiaoui A.; Derdour M.; Bendjenna H.; Ghenai C.E."/>
    <x v="1"/>
    <s v="PAIS 2024 - Proceedings: 6th International Conference on Pattern Analysis and Intelligent Systems"/>
    <s v="10.1109/pais62114.2024.10541168"/>
    <n v="3"/>
    <m/>
    <n v="3"/>
    <s v="Intrusion Detection Systems (IDS) are critical for detecting and mitigating cyber threats, yet the opaqueness of machine learning models used within these systems poses challenges for understanding their decisions. This paper proposes a novel approach to address this issue by integrating SHAP (SHapley Additive exPlanations) values with Large Language Models (LLMs). With the aim of enhancing transparency and trust in IDS, this approach demonstrates how the combination facilitates the generation of human-understandable explanations for detected anomalies, drawing upon the CICIDS2017 dataset. The LLM effectively articulates significant features identified by SHAP values, offering coherent responses regarding influential predictors of model outcomes. Â© 2024 IEEE."/>
    <s v="Anomaly detection; Explainable AI; Intrusion detection; Large Language Model; SHAP Values"/>
    <s v="Anomaly detection; Computational linguistics; Computer crime; Machine learning; Anomaly detection; Explainable AI; Interpretability; Intrusion Detection Systems; Intrusion-Detection; Language model; Large language model; Machine learning models; Shapley; Shapley additive explanation value; Intrusion detection"/>
    <s v="Institute of Electrical and Electronics Engineers Inc."/>
    <s v="Scopus"/>
    <m/>
    <s v="2-s2.0-85195896808"/>
  </r>
  <r>
    <s v="10.1109/iscs61804.2024.10581108"/>
    <x v="68"/>
    <s v="Bisherwal P.; Srivastava P.; Kumar R.; Jindal R."/>
    <x v="1"/>
    <s v="2024 International Conference on Intelligent Systems for Cybersecurity, ISCS 2024"/>
    <s v="10.1109/iscs61804.2024.10581108"/>
    <n v="0"/>
    <m/>
    <n v="0"/>
    <s v="Text-to-image synthesis, a transformative application of artificial intelligence, converts textual descriptions into vivid images, with implications ranging from artistic expression to cybersecurity. This paper explores Stack Generative Adversarial Networks (Stack GAN) as an architectural innovation, enhancing image quality in two stages: Stage I and Stage II, each employing generators and discriminators to produce high-resolution images. With a focus on data integrity and system security, encryption algorithms safeguard sensitive input data. The Stack GAN model, coupled with conditional augmentation, improves resource efficiency, and content linkage, and mitigates over-fitting. Results demonstrate the model's robustness, offering utility in information and network security through enhanced fraud detection, user authentication, and visualization of security policies. This research underscores the fusion of AI's creative capabilities with traditional and innovative security measures. Â© 2024 IEEE."/>
    <s v="Artificial Intelligence in Cybersecurity; Fraud Detection; GANs for Visual Security; Machine Learning; Stacked GAN; Text-to-visual representation; User Authentication"/>
    <s v="Authentication; Crime; Cryptography; Cybersecurity; Image enhancement; Network security; Artificial intelligence in cybersecurity; Cyber security; Fraud detection; GAN for visual security; Images synthesis; Machine-learning; Stacked GAN; Text-to-visual representation; User authentication; Visual representations; Generative adversarial networks"/>
    <s v="Institute of Electrical and Electronics Engineers Inc."/>
    <s v="Scopus"/>
    <m/>
    <s v="2-s2.0-85199261427"/>
  </r>
  <r>
    <s v="10.1109/icsc63108.2024.10895437"/>
    <x v="69"/>
    <s v="Crumrine G.; Alsmadi I.; Guerrero J.; Munian Y.; Al-Abdullah M."/>
    <x v="1"/>
    <s v="2024 4th Intelligent Cybersecurity Conference, ICSC 2024"/>
    <s v="10.1109/icsc63108.2024.10895437"/>
    <n v="0"/>
    <m/>
    <n v="0"/>
    <s v="Large language models (LLMs) have achieved groundbreaking advancements in natural language processing (NLP) that hold the promise of revolutionizing the relationship between humans and technology. However, this technological advancement has been joined by the emergence of 'Mallas' (a term coined by Lin et al. [4]). These services facilitate the creation of malware, phishing attacks, deceptive websites, and most concerning, exploit code. This paper delves into the proliferation of Mallas by examining the use of various pretrained language models and their efficiency at generating vulnerabilities and exploits when being misused. Leveraging a comprehensive dataset from the Common Vulnerabilities and Exposures (CVE) program, it explores dataset creation, prompt engineering and fine-tuning methodologies needed to generate code and explanatory text related to vulnerabilities identified in the CVE database. Furthermore, this research aims to shed light on the strategies and exploitation techniques of Mallas; ultimately assisting the development of more secure and trustworthy AI applications. The paper concludes by emphasizing the critical need for further research into LLM-related cyber threat intelligence and advocating for the development of enhanced safeguards and ethical guidelines to mitigate the risks associated with these malicious applications of LLMs. We propose a novel Dynamic Ethical Boundary Reinforcement (DEBR) system as a proactive measure against LLM exploitation.  Â© 2024 IEEE."/>
    <s v="Computer security; cyber threat intelligence; human computer interaction; natural language processing; question answering(information gathering)"/>
    <s v="Computer viruses; Crime; Cyber attacks; Economic and social effects; Human computer interaction; Natural language processing systems; Computer interaction; Cybe threat intelligence; Cyber threats; Information gathering; Language model; Language processing; Natural language processing; Natural languages; Question Answering; Question answering(information gathering); Phishing"/>
    <s v="Institute of Electrical and Electronics Engineers Inc."/>
    <s v="Scopus"/>
    <m/>
    <s v="2-s2.0-105000289457"/>
  </r>
  <r>
    <s v="10.1109/isdfs60797.2024.10527300"/>
    <x v="70"/>
    <s v="Shibli A.M.; Pritom M.M.A.; Gupta M."/>
    <x v="1"/>
    <s v="12th International Symposium on Digital Forensics and Security, ISDFS 2024"/>
    <s v="10.1109/isdfs60797.2024.10527300"/>
    <n v="4"/>
    <m/>
    <n v="4"/>
    <s v="SMS phishing, also known as 'smishing', is a growing threat that tricks users into disclosing private information or clicking into URLs with malicious content through fraudulent mobile text messages. In recent past, we have also observed a rapid advancement of conversational generative AI chatbot services (e.g., OpenAI's ChatGPT, Google's BARD), which are powered by pre-trained large language models (LLMs). These AI chatbots certainly have a lot of utilities but it is not systematically understood how they can play a role in creating threats and attacks. In this paper, we propose AbuseGPT method to show how the existing generative AI-based chatbot services can be exploited by attackers in real world to create smishing texts and eventually lead to craftier smishing campaigns. To the best of our knowledge, there is no pre-existing work that evidently shows the impacts of these generative text-based models on creating SMS phishing. Thus, we believe this study is the first of its kind to shed light on this emerging cybersecurity threat. We have found strong empirical evidences to show that attackers can exploit ethical standards in the existing generative AI-based chatbot services by crafting prompt injection attacks to create newer smishing campaigns. We also discuss some future research directions and guidelines to protect the abuse of generative AI-based services and safeguard users from smishing attacks.  Â© 2024 IEEE."/>
    <s v="abuse; generative AI; LLM; scam; Smishing"/>
    <s v="Cybersecurity; Network security; Abuse; Chatbots; Generative AI; Google+; Language model; Large language model; Phishing; Private information; Scam; Smishing; Computer crime"/>
    <s v="Institute of Electrical and Electronics Engineers Inc."/>
    <s v="Scopus"/>
    <m/>
    <s v="2-s2.0-85194099620"/>
  </r>
  <r>
    <s v="10.1109/hsi61632.2024.10613528"/>
    <x v="71"/>
    <s v="Patel H.; Rehman U.; Iqbal F."/>
    <x v="1"/>
    <s v="International Conference on Human System Interaction, HSI"/>
    <s v="10.1109/hsi61632.2024.10613528"/>
    <n v="3"/>
    <m/>
    <n v="3"/>
    <s v="Phishing, a prevalent cybercrime tactic for decades, remains a significant threat in today's digital world. By leveraging clever social engineering elements and modern technology, cybercrime targets many individuals, businesses, and organizations to exploit trust and security. These cyber-attackers are often disguised in many trustworthy forms to appear as legitimate sources. By cleverly using psychological elements like urgency, fear, social proof, and other manipulative strategies, phishers can lure individuals into revealing sensitive and personalized information. Building on this pervasive issue within modern technology, this paper will aim to analyze the effectiveness of 15 Large Language Models (LLMs) in detecting phishing attempts, specifically focusing on a randomized set of '419 Scam' emails. The objective is to determine which LLMs can accurately detect phishing emails by analyzing a text file containing email metadata based on predefined criteria. The experiment concluded that the following models, ChatGPT 3.5, GPT-3.5-Turbo-Instruct, and ChatGPT, were the most effective in detecting phishing emails.  Â© 2024 IEEE."/>
    <s v="Bidirectional Encoder Representations from Transformers (BERT); General Pretrained Transformer (GPT); Large Language Models (LLMs); Natural Processing Language (NPL); Phishing Email Detection; Social Engineering"/>
    <s v="Distribution transformers; Economic and social effects; Natural language processing systems; Program processors; Signal encoding; Bidirectional encoder representation from transformer; Cyber-crimes; Email Detection; General pretrained transformer; Language model; Large language model; Natural processing language; Phishing; Phishing email detection; Social engineering; Phishing"/>
    <s v="IEEE Computer Society"/>
    <s v="Scopus"/>
    <m/>
    <s v="2-s2.0-85201565266"/>
  </r>
  <r>
    <s v="10.1109/isdfs60797.2024.10527274"/>
    <x v="72"/>
    <s v="Is H."/>
    <x v="1"/>
    <s v="12th International Symposium on Digital Forensics and Security, ISDFS 2024"/>
    <s v="10.1109/isdfs60797.2024.10527274"/>
    <n v="1"/>
    <m/>
    <n v="1"/>
    <s v="Amidst the growing sophistication of phishing threats that exploit human vulnerabilities, this study investigates the effectiveness of Security Awareness Training (SAT) enhanced by Large Language Models (LLMs). Targeting a diverse group of 1,270 participants, including academicians, officers, and students, it aims to evaluate whether LLM-driven SAT can strengthen phishing defenses and cultivate a more resilient digital environment. Initial assessments revealed a baseline Phish Prone Percentage (PPP) of 18.3%, indicating a pronounced vulnerability across participant groups. The deployment of an LLM-enhanced SAT program, characterized by its adaptive and interactive training modules, led to a significant post-training reduction in PPP to 6.3%. This outcome demonstrates the program's success in mitigating phishing risks and underscores the necessity of evolving SAT strategies to combat the dynamic nature of phishing attacks. The study's findings, illustrating a substantial improvement in phishing defense capabilities through LLM-integrated SAT, advocate for the integration of advanced technologies in cybersecurity education. By effectively lowering phishing vulnerability from 18.3% to 6.3%, this research highlights the critical role of innovative training methodologies in enhancing digital security across varied academic and professional landscapes.  Â© 2024 IEEE."/>
    <s v="Artificial Intelligence; Cyber Security; Large Language Model(LLM); Phishing; Security Awareness Training(SAT)"/>
    <s v="Computational linguistics; Computer crime; Internet protocols; Network security; Cross sectional analysis; Cyber security; Digital environment; Initial assessment; Language model; Large language model; Model driven security; Phishing; Security awareness; Security awareness training; Cybersecurity"/>
    <s v="Institute of Electrical and Electronics Engineers Inc."/>
    <s v="Scopus"/>
    <m/>
    <s v="2-s2.0-85194056971"/>
  </r>
  <r>
    <s v="10.1109/access.2024.3357095"/>
    <x v="73"/>
    <s v="Yu B.; Tang F.; Ergu D.; Zeng R.; Ma B.; Liu F."/>
    <x v="1"/>
    <s v="IEEE Access"/>
    <s v="10.1109/access.2024.3357095"/>
    <n v="13"/>
    <m/>
    <n v="13"/>
    <s v="Malicious websites present a substantial threat to the security and privacy of individuals using the internet. Traditional approaches for identifying these malicious sites have struggled to keep pace with evolving attack strategies. In recent years, language models have emerged as a potential solution for effectively detecting and categorizing malicious websites. This study introduces a novel Bidirectional Encoder Representations from Transformers (BERT) model, based on the Transformer encoder architecture, designed to capture pertinent characteristics of malicious web addresses. Additionally, large-scale language models are employed for training, dataset assessment, and interpretability analysis. The evaluation results demonstrate the effectiveness of the large language model in accurately classifying malicious websites, achieving an impressive precision rate of 94.42%. This performance surpasses that of existing language models. Furthermore, the interpretability analysis sheds light on the decision-making process of the model, enhancing our understanding of its classification outcomes. In conclusion, the proposed BERT model, built on the Transformer encoder architecture, exhibits robust performance and interpretability in the identification of malicious websites. It holds promise as a solution to bolster the security of network users and mitigate the risks associated with malicious online activities.  Â© 2013 IEEE."/>
    <s v="deep learning; fraudulent URL classification; Natural language processing"/>
    <s v="Classification (of information); Computational linguistics; Decision making; Deep learning; Feature extraction; Malware; Natural language processing systems; Network architecture; Signal encoding; Websites; Accesslist; Bidirectional control; Blocklist; Classification algorithm; Deep learning; Encodings; Features extraction; Fraud; Fraudulend URL classification; Information integrity; Language processing; Malwares; Natural language processing; Natural languages; Web-sites; Semantics"/>
    <s v="Institute of Electrical and Electronics Engineers Inc."/>
    <s v="Scopus"/>
    <m/>
    <s v="2-s2.0-85183962059"/>
  </r>
  <r>
    <s v="10.1109/ictbig59752.2023.10456106"/>
    <x v="74"/>
    <s v="Deshpande A.S.; Gupta S."/>
    <x v="0"/>
    <s v="3rd IEEE International Conference on ICT in Business Industry and Government, ICTBIG 2023"/>
    <s v="10.1109/ictbig59752.2023.10456106"/>
    <n v="1"/>
    <m/>
    <n v="1"/>
    <s v="Generative artificial intelligence (GAI) has become an effective instrument capable of creating realistic content on its own in a variety of fields. GAI's growing adoption raises concerns about potential misuse for cyber threats, such as creating, convincing, phishing emails, producing deep fake videos and distributing false information through posts that appear to be genuine on social media. This is accurate even though its potential uses in data synthesis, virtual assistants, content development and the creative arts are exciting. These difficulties appeal for a careful analysis of GAI's place in cybersecurity (CS). This paper offers a comprehensive analysis of the possible threats connected to the offensive GAI technique used in the Cyber Kill Chain (CKC) framework. In addition, our proposal includes defense tactics that leverage GAI capabilities. These strategies include the areas of detection, deception and adversarial training, with the aim of reducing the potential risks associated with cyber threats induced by GAI. Threat actors employ the use of GAI to augment Evasion, obfuscation and deception techniques, hence increasing the effectiveness and difficulty of detecting their attacks. This study highlights the importance of using proactive defense measures. The dual capability of GAI for legal and illegal usage highlights the need to comprehend and mitigate its influence inside the CKC framework. To combat the evolving gamut of GAI-induced cyber threats, organizations should employ attack-aware and adaptable GAI-enabled defense strategies.  Â© 2023 IEEE."/>
    <s v="Cyber Kill Chain (CKC); Cyber Security (CS); Generative artificial intelligence (GAI); Security"/>
    <s v="Artificial intelligence; Computer crime; Network security; Cybe kill chain; Cybe security; Cyber security; Cyber threats; Data synthesis; Generative artificial intelligence; Kill chain; Phishing; Security; Social media; Cybersecurity"/>
    <s v="Institute of Electrical and Electronics Engineers Inc."/>
    <s v="Scopus"/>
    <m/>
    <s v="2-s2.0-85189238759"/>
  </r>
  <r>
    <s v="10.1007/978-3-031-65172-4_15"/>
    <x v="75"/>
    <s v="Qachfar F.Z.; Verma R.M."/>
    <x v="1"/>
    <s v="Lecture Notes in Computer Science (including subseries Lecture Notes in Artificial Intelligence and Lecture Notes in Bioinformatics)"/>
    <s v="10.1007/978-3-031-65172-4_15"/>
    <n v="1"/>
    <m/>
    <n v="1"/>
    <s v="In the last decade, there has been a dramatic rise in phishing emails including business email compromise, and extortion attacks. Ransomware and blackmail are examples of extortion threats, where attackers force victims to follow orders, send money, or share sensitive information. To our knowledge, no phishing dataset that includes text-based extortion attacks has been made available to the security research community. To address this problem, we present â€œTExtPhishâ€ consisting of a sentence-level subset and a full-body email-level subset that can be used for multiple classification and regression tasks. We also provide another challenging subset with homograph text perturbations to address a specific Unicode NLP attack targeting primarily LLMs, causing them to hallucinate and significantly degrade their performance. We show this by conducting multiple experiments including extortion classification, sentiment analysis, and language identification. Our findings indicate that DistilBERT is most susceptible to homograph attacks at sentence level, resulting in a 94.9% decrease in F1-score while DeBERTaâ€™s performance decreased 94.1% at email level. Â© IFIP International Federation for Information Processing 2024."/>
    <s v="Attack; Blackmail; Extortion; Homograph; LLM; NLP; Perturbation; Phishing; Ransomware; Sextortion; Trustworthy AI"/>
    <s v="Crime; Malware; Sentiment analysis; Attack; Blackmail; Extortion; Homograph; LLM; Perturbation; Phishing; Sentence level; Sextortion; Trustworthy AI; Electronic mail"/>
    <s v="Springer Science and Business Media Deutschland GmbH"/>
    <s v="Scopus"/>
    <m/>
    <s v="2-s2.0-85200570691"/>
  </r>
  <r>
    <s v="10.1109/access.2024.3375882"/>
    <x v="76"/>
    <s v="Heiding F.; Schneier B.; Vishwanath A.; Bernstein J.; Park P.S."/>
    <x v="1"/>
    <s v="IEEE Access"/>
    <s v="10.1109/access.2024.3375882"/>
    <n v="19"/>
    <m/>
    <n v="19"/>
    <s v="AI programs, built using large language models, make it possible to automatically create phishing emails based on a few data points about a user. The V-Triad is a set of rules for manually designing phishing emails to exploit our cognitive heuristics and biases. In this study, we compare the performance of phishing emails created automatically by GPT-4 and manually using the V-Triad. We also combine GPT-4 with the V-Triad to assess their combined potential. A fourth group, exposed to generic phishing emails, was our control group. We use a red teaming approach by simulating attackers and emailing 112 participants recruited for the study. The control group emails received a click-through rate between 19-28%, the GPT-generated emails 30-44%, emails generated by the V-Triad 69-79%, and emails generated by GPT and the V-Triad 43-81%. Each participant was asked to explain why they pressed or did not press a link in the email. These answers often contradict each other, highlighting the importance of personal differences. Next, we used four popular large language models (GPT, Claude, PaLM, and LLaMA) to detect the intention of phishing emails and compare the results to human detection. The language models demonstrated a strong ability to detect malicious intent, even in non-obvious phishing emails. They sometimes surpassed human detection, although often being slightly less accurate than humans. Finally, we analyze of the economic aspects of AI-enabled phishing attacks, showing how large language models increase the incentives of phishing and spear phishing by reducing their costs.  Â© 2013 IEEE."/>
    <s v="artificial intelligence; large language models; Phishing; social engineering"/>
    <s v="Artificial intelligence; Computational linguistics; Computer crime; Cost benefit analysis; Signal detection; Chatbots; Detection algorithm; Language model; Large language model; Phishing; Social engineering; Social engineering (security); Electronic mail"/>
    <s v="Institute of Electrical and Electronics Engineers Inc."/>
    <s v="Scopus"/>
    <m/>
    <s v="2-s2.0-85187996490"/>
  </r>
  <r>
    <s v="10.1109/ccwc60891.2024.10427626"/>
    <x v="77"/>
    <s v="Chataut R.; Gyawali P.K.; Usman Y."/>
    <x v="1"/>
    <s v="2024 IEEE 14th Annual Computing and Communication Workshop and Conference, CCWC 2024"/>
    <s v="10.1109/ccwc60891.2024.10427626"/>
    <n v="14"/>
    <m/>
    <n v="14"/>
    <s v="Phishing attacks continue to be a pervasive challenge in cybersecurity, with threat actors constantly developing new strategies to penetrate email inboxes and compromise sensitive data. In this study, we investigate the effectiveness of Large Language Models (LLMs) in the crucial task of phishing email detection. With the growing sophistication of these attacks, we assess the performance of three distinct LLMs: GPT-3.5, GPT-4, and a customized ChatGPT, against a carefully curated dataset containing both phishing and legitimate emails. Our research reveals the proficiency of LLMs in identifying phishing emails, with each model showing varying levels of success. The paper outlines the strengths and limitations of GPT-3.5, GPT-4, and the custom ChatGPT, illuminating their respective suitability for practical applications in email security. These results underscore the potential of LLMs in effectively identifying phishing emails and their significant implications for enhancing cybersecurity measures and safeguarding users from the risks of online fraud. Â© 2024 IEEE."/>
    <s v="Artificial Intelligence; ChatGPT; LLMs; phishing attacks; security"/>
    <s v="Computational linguistics; Computer crime; Cybersecurity; Risk assessment; Sensitive data; ChatGPT; Cyber security; Inboxes; Language model; Large language model; Phishing; Phishing attacks; Phishing detections; Security; Sensitive datas; Electronic mail"/>
    <s v="Institute of Electrical and Electronics Engineers Inc."/>
    <s v="Scopus"/>
    <m/>
    <s v="2-s2.0-85186746797"/>
  </r>
  <r>
    <s v="10.1145/3579987.3586567"/>
    <x v="78"/>
    <s v="Gholampour P.M.; Verma R.M."/>
    <x v="0"/>
    <s v="IWSPA 2023 - Proceedings of the 9th ACM International Workshop on Security and Privacy Analytics"/>
    <s v="10.1145/3579987.3586567"/>
    <n v="12"/>
    <m/>
    <n v="12"/>
    <s v="Developing robust detection models against phishing emails has long been the main concern of the cyber defense community. Currently, public phishing/legitimate datasets lack adversarial email examples which keeps the detection models vulnerable. To address this problem, we developed an augmented phishing/legitimate email dataset, utilizing different adversarial text attack techniques. Next, the models were retrained with the adversarial dataset. Results showed that accuracy and F1 score of the models improved under subsequent attacks. In another experiment, synthetic phishing emails were generated using a fine-tuned GPT-2 model. The detection model was retrained with a newly formed synthetic dataset. Subsequently, we observed that the accuracy and robustness of the model did not improve significantly under black box attack methods. In the last experiment, we proposed a defensive technique to classify adversarial examples to their true labels using a K-Nearest Neighbor approach with 94% accuracy in our prediction.  Â© 2023 ACM."/>
    <s v="adversarial attacks; data augmentation; deep learning; generative ai; gpt-2; machine learning; model robustness; phishing/legitimate dataset; transformer models"/>
    <s v="Computer crime; Deep learning; Learning systems; Nearest neighbor search; Network security; Adversarial attack; Data augmentation; Deep learning; Generative ai; Gpt-2; Machine-learning; Model robustness; Phishing; Phishing/legitimate dataset; Transformer modeling; Electronic mail"/>
    <s v="Association for Computing Machinery, Inc"/>
    <s v="Scopus"/>
    <m/>
    <s v="2-s2.0-85159123101"/>
  </r>
  <r>
    <s v="10.1109/icscan62807.2024.10894012"/>
    <x v="79"/>
    <s v="Anupriya K.; Avinash K.; Hariharan S.; Bhavesh R.; Kumaran R.R."/>
    <x v="1"/>
    <s v="2024 International Conference on System, Computation, Automation and Networking, ICSCAN 2024"/>
    <s v="10.1109/icscan62807.2024.10894012"/>
    <n v="0"/>
    <m/>
    <n v="0"/>
    <s v="In this Business World, the Unified Payments Interface (UPI) has transformed digital payments by facilitating instantaneous Business-to-Person (B2P) and Person-to-Person (P2P) transactions. But the quick expansion of UPI transactions has also drawn fraudsters. Current fraud detection systems are built on Machine Learning algorithms that have been trained on historical data and Rule-Based methodologies. Even if they work, these techniques can't keep up with changing fraud trends and can overlook new attack opportunities. The inflexibility and absence of Real-Time Natural Language understanding in current systems makes it difficult to assess user behaviour and spot false narratives. This study uses Large Language Models (LLM's) to provide a unique method of fraud detection and UPI transaction monitoring. After being trained on enormous text and code datasets, LLM's are able to discern suspicious patterns and narratives that point to fraud by analyzing transaction data, user messages, and social media interactions. Â© 2024 IEEE."/>
    <s v="Anomaly detection; data mining; Large Language Models; Machine Learning; Natural Language Processing; Unified Payments Interface"/>
    <s v="Adversarial machine learning; Anomaly detection; Crime; Electronic money; Machine learning; Unified Modeling Language; Anomaly detection; Fraud detection; Fraudsters; Language model; Language processing; Large language model; Machine-learning; Natural language processing; Natural languages; Unified payment interface; Natural language processing systems"/>
    <s v="Institute of Electrical and Electronics Engineers Inc."/>
    <s v="Scopus"/>
    <m/>
    <s v="2-s2.0-105000344090"/>
  </r>
  <r>
    <s v="10.1109/tencon61640.2024.10902894"/>
    <x v="80"/>
    <s v="Nicholas P.Y.J.; Ng P.C."/>
    <x v="1"/>
    <s v="IEEE Region 10 Annual International Conference, Proceedings/TENCON"/>
    <s v="10.1109/tencon61640.2024.10902894"/>
    <n v="0"/>
    <m/>
    <n v="0"/>
    <s v="This paper introduces a fine-tuned Large Language Models (LLMs) for detecting scam calls, a response to the growing severity of telecommunication fraud in Singapore, which has seen a consistent increase in scam incidents over recent years. Our approach significantly enhances scam detection capabilities through the strategic augmentation of existing datasets with generative AI. This process involves consolidating multiple datasets and employing generative models to synthesize culturally relevant scam scenarios specific to the Singapore context. We use the augmented dataset to fine tune pretrained LLMs, including GPT-2 and Llama. We conducted extensive experiments to compare the effectiveness of traditional machine learning (ML) models, deep learning (DL) techniques, transformers, and our fine-tuned LLMs. The results clearly show that our fine-tuned LLM outperforms other models in terms of inference accuracy while maintaining acceptable inference times, thereby establishing itself as a practical tool for real-time scam detection. The source code of this work is made publicly accessible at https://github.com/ict-at-sit/ScamDetector.  Â© 2024 IEEE."/>
    <s v="GPT-2; Llama-3; LLM; Scam Detection"/>
    <s v="Adversarial machine learning; Contrastive Learning; Crime; HTTP; Malware; Detection capability; Generative model; GPT-2; Language model; Large language model; Llama-3; Multiple data sets; Scam detection; Singapore; Telecommunication fraud; Deep learning"/>
    <s v="Institute of Electrical and Electronics Engineers Inc."/>
    <s v="Scopus"/>
    <m/>
    <s v="2-s2.0-105000275546"/>
  </r>
  <r>
    <s v="10.1109/icbc59979.2024.10634350"/>
    <x v="81"/>
    <s v="Palaiokrassas G.; Scherrers S.; Ofeidis I.; Tassiulas L."/>
    <x v="1"/>
    <s v="2024 IEEE International Conference on Blockchain and Cryptocurrency, ICBC 2024"/>
    <s v="10.1109/icbc59979.2024.10634350"/>
    <n v="0"/>
    <m/>
    <n v="0"/>
    <s v="Smart contracts across Blockchains provide an ecosystem of decentralized finance (DeFi), with a total locked value which had exceeded 160B USD. While DeFi comes with high rewards, it also carries plenty of risks. Many financial crimes have occurred over the years making the early detection of malicious activity an issue of high priority. The proposed framework introduces an effective method for extracting a set of features from different chains, and it is evaluated over an extensive dataset with the transactions of the 23 most widely used DeFi protocols based on a novel dataset in collaboration with Covalent. Different Machine Learning methods were employed, such as a Deep Neural Network, XGBoost, and a fine-tuned Large Language Model for identifying fraud accounts interacting with DeFi and we demonstrate that the introduction of novel DeFi-related features, significantly improves the evaluation results.  Â© 2024 IEEE."/>
    <s v="Blockchain; Decentralized Finance; Ethereum; Fraud Detection; Machine Learning; Multichain"/>
    <s v="Adversarial machine learning; Blockchain; Block-chain; Decentralised; Financial crime; Fraud detection; Machine learning methods; Machine-learning; Malicious activities; Multichain; Neural-networks; Sets of features; Decentralized finance"/>
    <s v="Institute of Electrical and Electronics Engineers Inc."/>
    <s v="Scopus"/>
    <m/>
    <s v="2-s2.0-85203506887"/>
  </r>
  <r>
    <s v="10.1007/978-981-97-5101-3_23"/>
    <x v="82"/>
    <s v="Ince P.; Luo X.; Yu J.; Liu J.K.; Du X."/>
    <x v="1"/>
    <s v="Lecture Notes in Computer Science (including subseries Lecture Notes in Artificial Intelligence and Lecture Notes in Bioinformatics)"/>
    <s v="10.1007/978-981-97-5101-3_23"/>
    <n v="4"/>
    <m/>
    <n v="4"/>
    <s v="In this paper, we test the hypothesis that although OpenAIâ€™s GPT-4 performs well generally, we can fine-tune open-source models to outperform GPT-4 in smart contract vulnerability detection. We fine-tune two models from Metaâ€™s Code Llama and a dataset of 17k prompts, Detect Llama - Foundation and Detect Llama - Instruct, and we also fine-tune OpenAIâ€™s GPT-3.5 Turbo model (GPT-3.5FT). We then evaluate these models, plus a random baseline, on a testset we develop against GPT-4, and GPT-4 Turboâ€™s, detection of eight vulnerabilities from the dataset and the two top identified vulnerabilities - and their weighted F1 scores. We find that for binary classification (i.e., is this smart contract vulnerable?), our two best-performing models, GPT-3.5FT and Detect Llama - Foundation, achieve F1 scores of 0.776 and 0.68, outperforming both GPT-4 and GPT-4 Turbo, 0.66 and 0.675. For the evaluation against individual vulnerability identification, our top two models, GPT-3.5FT and Detect Llama - Foundation, both significantly outperformed GPT-4 and GPT-4 Turbo in both weighted F1 for all vulnerabilities (0.61 and 0.56 respectively against GPT-4â€™s 0.218 and GPT-4 Turboâ€™s 0.243) and weighted F1 for the top two identified vulnerabilities (0.719 for GPT-3.5FT, 0.674 for Detect Llama - Foundation against GPT-4â€™s 0.363 and GPT-4 Turboâ€™s 0.429).  Â© The Author(s), under exclusive license to Springer Nature Singapore Pte Ltd. 2024."/>
    <s v="Ethereum; Large Language Models; Smart Contract Security; Vulnerability detection"/>
    <s v="Computational linguistics; Crime; Foundations; Open systems; Binary classification; F1 scores; Language model; Large language model; Open-source model; Smart contract security; Test sets; Vulnerability detection; Smart contract"/>
    <s v="Springer Science and Business Media Deutschland GmbH"/>
    <s v="Scopus"/>
    <m/>
    <s v="2-s2.0-85200518158"/>
  </r>
  <r>
    <s v="10.1145/3617072.3617121"/>
    <x v="83"/>
    <s v="Zheng S.Y.; Becker I."/>
    <x v="0"/>
    <s v="ACM International Conference Proceeding Series"/>
    <s v="10.1145/3617072.3617121"/>
    <n v="3"/>
    <m/>
    <n v="3"/>
    <s v="Phishing e-mail scams continue to threaten organisations around the world. With generative artificial intelligence, conventional phishing detection advice such as looking out for linguistic errors and bad layouts will become obsolete. New approaches to improve people's ability to detect phishing are essential. We report on promising results from two experiments (total N = 183) that engaging people with an adversarial mindset improves their ability to detect phishing e-mails compared to those who received conventional or no training. Participants who completed conventional training were nearly three times as likely to fall for a simulated phishing attack compared to those who completed the adversarial training, in which they watched a fictitious cybercriminal explain how to devise a targeted phishing e-mail, and then wrote targeted phishing e-mails themselves. Although further research is needed to examine the training's long-term efficacy with larger sample sizes, the present findings show an encouraging alternative to conventional phishing training approaches. Â© 2023 Owner/Author."/>
    <s v="adversarial mindset; cybersecurity training; phishing detection"/>
    <s v="Computer crime; Cybersecurity; Adversarial mindset; Cyber security; Cybercriminals; Cybersecurity training; New approaches; Phishing; Phishing attacks; Phishing detections; Sample sizes; Electronic mail"/>
    <s v="Association for Computing Machinery"/>
    <s v="Scopus"/>
    <m/>
    <s v="2-s2.0-85175403964"/>
  </r>
  <r>
    <s v="10.1109/inc460750.2024.10649392"/>
    <x v="84"/>
    <s v="Divya N.; Dhawan E.; Sarath Sundar H.; Jain H.; Dinakar R."/>
    <x v="1"/>
    <s v="Proceedings of InC4 2024 - 2024 IEEE International Conference on Contemporary Computing and Communications"/>
    <s v="10.1109/inc460750.2024.10649392"/>
    <n v="0"/>
    <m/>
    <n v="0"/>
    <s v="This research paper proposes a novel approach of integrating traditional steganography techniques with modern deep learning methodology as a solution against prevailing cyber fraud in the blockchain space. Despite standard authentication measures in place, Non-Fungible Tokens (NFTs) are prone to data theft, replication, and misrepresentation of ownership. Hence, our work leverages deep learning infused with advanced crypto-steganography to add multi-layered authentication to these digital tokens. The research elaborates on multiple utilities relevant to NFTs such as their generation, verification, and price forecasting, while emphasizing mainly on authentication to provide a secure ecosystem. The research aims to delve into multiple methodologies that are integrated into a robust, comprehensive and a user-friendly NFT minting platform that works cohesively with the blockchain network. Hence, an extensive study is undertaken on the applications of deep learning in countering data theft in the NFT marketplaces.  Â© 2024 IEEE."/>
    <s v="Blockchain; Crypto-steganography; Cybersecurity; Deep learning; Generative AI; Non-Fungible Tokens (NFTs); Steganography"/>
    <s v="Adversarial machine learning; Federated learning; Authentication systems; Block-chain; Crypto-steganography; Cyber security; Data thefts; Deep learning; Generation systems; Generative AI; Market intelligence; Non-fungible token; Contrastive Learning"/>
    <s v="Institute of Electrical and Electronics Engineers Inc."/>
    <s v="Scopus"/>
    <m/>
    <s v="2-s2.0-85203832244"/>
  </r>
  <r>
    <s v="10.1007/978-3-031-61281-7_19"/>
    <x v="85"/>
    <s v="Tang L.; Bashir M."/>
    <x v="1"/>
    <s v="Lecture Notes in Computer Science (including subseries Lecture Notes in Artificial Intelligence and Lecture Notes in Bioinformatics)"/>
    <s v="10.1007/978-3-031-61281-7_19"/>
    <n v="1"/>
    <m/>
    <n v="1"/>
    <s v="In this research, we examine the rapid proliferation of ChatGPT, a leading-edge chatbot powered by sophisticated large language model (LLM) technology, and its privacy implications on societal perspectives. While it demonstrates state-of-the-art capabilities in a variety of language-generating tasks, it also raises widespread public concerns regarding its societal impact. By employing advanced natural language processing (NLP) techniques, such as sentiment analysis and topic modeling, our study analyzes public attitudes towards ChatGPT using a dataset derived from Twitter. Our result shows that the overall sentiment is largely neutral and the publicâ€™s heightened sensitivity to privacy and security breaches. Among a wide range of topics mentioned in tweets, the most popular topics are malicious phishing, data privacy, international policy and Employee data concern in workplace. Â© The Author(s), under exclusive license to Springer Nature Switzerland AG 2024."/>
    <s v="ChatGPT; LLMs; Privacy"/>
    <s v="Computer crime; Data privacy; Modeling languages; Chatbots; ChatGPT; Comprehensive analysis; Language model; LLM; Modeling technology; Privacy; Public concern; Public sentiments; State of the art; Sentiment analysis"/>
    <s v="Springer Science and Business Media Deutschland GmbH"/>
    <s v="Scopus"/>
    <m/>
    <s v="2-s2.0-85196214838"/>
  </r>
  <r>
    <s v="10.1109/icccis60361.2023.10425069"/>
    <x v="86"/>
    <s v="Kumar K.; Kuldeep; Bhushan B."/>
    <x v="0"/>
    <s v="Proceedings - 4th IEEE 2023 International Conference on Computing, Communication, and Intelligent Systems, ICCCIS 2023"/>
    <s v="10.1109/icccis60361.2023.10425069"/>
    <n v="2"/>
    <m/>
    <n v="2"/>
    <s v="In 2023, the rapid advancement of Generative AI (GenAI) models, including ChatGPT and Google Bard, has reshaped the digital landscape. GenAI tools are now used both defensively and offensively, raising crucial questions about their societal, ethical, and privacy implications. Artificial Intelligence (AI) plays a pivotal role in the Fourth Industrial Revolution, enhancing the security of computer networks. This study investigates these connections, finding that e-Governance partially mediates the link between AI and cybersecurity, with stakeholders influencing this dynamic. AI's increasing integration into daily life, spanning healthcare, finance, and surveillance, emphasizes the importance of data privacy. The handling of extensive datasets by AI systems brings about unique privacy and ethical challenges, necessitating stringent safeguards. This concise abstract underscore the profound impact of GenAI models on cybersecurity in 2023, emphasizing their implications for society, ethics, and privacy. It highlights nuanced relationships between AI, e-Governance, and cybersecurity, while acknowledging the need for robust privacy protection. The paper calls attention to the potential of advanced techniques to fortify cybersecurity against ever-evolving threats. Â© 2023 IEEE."/>
    <s v="Artificial Intelligence; Cyber-security; GenAI"/>
    <s v="Artificial intelligence; Data privacy; e-government; Ethical technology; Artificial intelligence systems; Cyber security; Daily lives; E-governance; Fraud detection; Generative AI; Google+; Industrial revolutions; Intelligence models; Stringents; Cybersecurity"/>
    <s v="Institute of Electrical and Electronics Engineers Inc."/>
    <s v="Scopus"/>
    <m/>
    <s v="2-s2.0-85186496608"/>
  </r>
  <r>
    <s v="10.1109/eurospw59978.2023.00055"/>
    <x v="87"/>
    <s v="Sharma M.; Singh K.; Aggarwal P.; Dutt V."/>
    <x v="0"/>
    <s v="Proceedings - 8th IEEE European Symposium on Security and Privacy Workshops, Euro S and PW 2023"/>
    <s v="10.1109/eurospw59978.2023.00055"/>
    <n v="6"/>
    <m/>
    <n v="6"/>
    <s v="Phishing scams have increased drastically over the years. Prior research has investigated various ways to prevent phishing email scams. However, little is known about human decisions against phishing emails that contain cognitive biases and are either crafted by humans or large-language models (LLMs). Also, less is known about how humans can be trained against such emails. This research aimed to address this literature gap by investigating the effectiveness of human-crafted phishing emails versus GPT3 crafted phishing emails (GPT-3 being an LLM). The study consisted of two between-subjects conditions (N = 30 per condition): human and GPT. Each condition contained three rounds with a total of 40 trials, and participants were required to mark the degree to which the presented email was genuine or phishing in each trial. The second round provided feedback to participants in both conditions. The results showed that human-crafted emails were more effective in phishing people compared to GPT-3 crafted emails even after training across different cognitive biases. However, humans felt more confident against human-crafted emails compared to GPT-3 crafted emails. We highlight the implications of these results for LLM crafted phishing attacks compared to human-crafted phishing attacks.  Â© 2023 IEEE."/>
    <m/>
    <s v="Computer crime; Cognitive bias; Cognitive feedback; Condition; Email scams; Human decisions; Language model; Phishing; Phishing attacks; Electronic mail"/>
    <s v="Institute of Electrical and Electronics Engineers Inc."/>
    <s v="Scopus"/>
    <m/>
    <s v="2-s2.0-85168247912"/>
  </r>
  <r>
    <s v="2-s2.0-85217762310"/>
    <x v="88"/>
    <s v="Yan S.-X.A.; Zhu T."/>
    <x v="2"/>
    <s v="Proceedings - International Conference on Computational Linguistics, COLING"/>
    <m/>
    <n v="0"/>
    <m/>
    <n v="0"/>
    <s v="Facilitating financial technology with the large-language model (LLM) has been developing in recent years. To address the challenges in one of the biggest world-wide markets, China, Chinese-expertise financial LLM has also been studied. The related works focus on conventional NLP tasks in finance, while developing LLM for specific tasks is also required. Besides, in the credit loan business, the existing AI-based approaches are largely related to â€œCreditâ€ like Credit rating and Fraud prediction, while credit product customization is still missing. In China, â€œInclusive Financeâ€ and â€œRural Financeâ€ become two hot topics that raise critical challenges in flexibly customizing credit products to meet the variable fund requirements of small &amp; micro businesses, individual businesses, and agricultural businesses of local character. In this paper, the credit product customization is studied by developing an LLM-based financial AI assistant for the credit loan business. It is proposed to satisfy the business requirements of customer counseling, recommendation, and question-answers regarding credit loans. The proposed LLM is developed by Chinese prompt data automatically constructed based on a small set of real-world credit products. The experiments demonstrate its effectiveness in credit loan-related ability while maintaining comparable performance in conventional finance NLP tasks. Â© 2025 Association for Computational Linguistics."/>
    <m/>
    <s v="Customer satisfaction; Financial markets; Credit ratings; Critical challenges; Hot topics; Inclusive finances; Language model; Product customization; Related works; Rural finances; Specific tasks; Still missing; Decentralized finance"/>
    <s v="Association for Computational Linguistics (ACL)"/>
    <s v="Scopus"/>
    <m/>
    <s v="2-s2.0-85217762310"/>
  </r>
  <r>
    <s v="2-s2.0-85210268884"/>
    <x v="89"/>
    <s v="Schmidt M.; Bebee B.; Broekema W.; Elzarei M.; Lopez Enriquez C.M.; Neyman M.; Schmedding F.; Steigmiller A.; Thompson B.; Varkey G.; Williams G.T.; Xiang A."/>
    <x v="1"/>
    <s v="CEUR Workshop Proceedings"/>
    <m/>
    <n v="0"/>
    <m/>
    <n v="0"/>
    <s v="Todayâ€™s graph database space is divided into two â€“ for the most part, separated â€“ technology stacks: Labeled Property Graphs (LPGs) and RDF. As the team working on Amazon Neptune, a graph database that supports both technologies, we aim to give our customers the choice and flexibility they need to address their graph use cases. What we learned when working with them on their graph applications â€“ from social networks, recommendations, fraud detection, to Knowledge Graphs and LLM grounding â€“ is that the two technology stacks each have their unique strengths. RDF, with its standardized serialization formats, global identifiers, and the availability of Linked Open Data sets, is of particular value for data architects who seek to build, integrate, and interchange graph data. Application development teams, on the other hand, often prefer LPG query languages to interact with graphs, due to their intuitive syntax, the maturity of developer ecosystems (client drivers, programming language integration, etc.), and graph-specific features such as built-in support for path extraction and algorithms. In this demo we will present our recent work on openCypher over RDF, which aims to combine the strengths of the two worlds by (a) allowing our customers to load LPG and RDF data into a single, connected graph and (b) querying this single graph using the openCypher query language. From a conceptual perspective, this functionally is achieved by an overarching graph metamodel called OneGraph, which encompasses both data models and provides LPG and RDF specific views that implicitly define query semantics. We will utilize open data sets to showcase how we combine LPG and RDF data into a single data graph, demonstrate how this unified graph can be queried and modified using openCypher, and discuss concepts, design decisions, as well as remaining challenges in aligning the LPG and RDF stacks. Â© 2024 Copyright for this paper by Amazon Web Services."/>
    <m/>
    <s v="Graph Databases; Knowledge graph; Labeled data; Metadata; Problem oriented languages; Sales; Structured Query Language; Data set; Fraud detection; Graph data; Graph database; Knowledge graphs; Neptune; Property; RDF data; S-graph; Team working; Query languages"/>
    <s v="CEUR-WS"/>
    <s v="Scopus"/>
    <m/>
    <s v="2-s2.0-85210268884"/>
  </r>
  <r>
    <s v="2-s2.0-85194436966"/>
    <x v="90"/>
    <s v="Panda A.; Choquette-Choo C.A.; Zhang Z.; Yang Y.; Mittal P."/>
    <x v="1"/>
    <s v="12th International Conference on Learning Representations, ICLR 2024"/>
    <m/>
    <n v="8"/>
    <m/>
    <n v="8"/>
    <s v="When large language models are trained on private data, it can be a significant privacy risk for them to memorize and regurgitate sensitive information. In this work, we propose a new practical data extraction attack that we call â€œneural phishingâ€. This attack enables an adversary to target and extract sensitive or personally identifiable information (PII), e.g., credit card numbers, from a model trained on user data with upwards of 10% attack success rates, at times, as high as 50%. Our attack assumes only that an adversary can insert as few as 10s of benign-appearing sentences into the training dataset using only vague priors on the structure of the user data. Â© 2024 12th International Conference on Learning Representations, ICLR 2024. All rights reserved."/>
    <m/>
    <s v="Computer crime; Data mining; Credit cards; Data extraction; Language model; Personally identifiable information; Phishing; Privacy risks; Private data; Private information; Sensitive informations; User data; Computational linguistics"/>
    <s v="International Conference on Learning Representations, ICLR"/>
    <s v="Scopus"/>
    <m/>
    <s v="2-s2.0-85194436966"/>
  </r>
  <r>
    <s v="2-s2.0-85199652730"/>
    <x v="91"/>
    <s v="Lin Z.; Cui J.; Liao X.; Wang X."/>
    <x v="1"/>
    <s v="Proceedings of the 33rd USENIX Security Symposium"/>
    <m/>
    <n v="0"/>
    <m/>
    <n v="0"/>
    <s v="The underground exploitation of large language models (LLMs) for malicious services (i.e., Malla) is witnessing an uptick, amplifying the cyber threat landscape and posing questions about the trustworthiness of LLM technologies. However, there has been little effort to understand this new cybercrime, in terms of its magnitude, impact, and techniques. In this paper, we conduct the first systematic study on 212 real-world Mallas, uncovering their proliferation in underground marketplaces and exposing their operational modalities. Our study discloses the Malla ecosystem, revealing its significant growth and impact on today's public LLM services. Through examining 212 Mallas, we uncovered eight backend LLMs used by Mallas, along with 182 prompts that circumvent the protective measures of public LLM APIs. We further demystify the tactics employed by Mallas, including the abuse of uncensored LLMs and the exploitation of public LLM APIs through jailbreak prompts. Our findings enable a better understanding of the real-world exploitation of LLMs by cybercriminals, offering insights into strategies to counteract this cybercrime. Â© USENIX Security Symposium 2024.All rights reserved."/>
    <m/>
    <s v="Economic and social effects; Cyber threats; Cyber-crimes; Cybercriminals; Language model; Modeling technology; Protective measures; Real-world; Systematic study; Cyber attacks"/>
    <s v="USENIX Association"/>
    <s v="Scopus"/>
    <m/>
    <s v="2-s2.0-85199652730"/>
  </r>
  <r>
    <s v="2-s2.0-85199506312"/>
    <x v="92"/>
    <s v="Greco F.; Desolda G.; Esposito A.; Carelli A."/>
    <x v="1"/>
    <s v="CEUR Workshop Proceedings"/>
    <m/>
    <n v="0"/>
    <m/>
    <n v="0"/>
    <s v="Large Language Models (LLMs) offer numerous benefits, but they also pose threats, such as cybercriminals creating fake, convincing content such as phishing emails. LLMs are more convenient for criminals than handcrafting, making phishing campaigns more likely and more widespread in the future. To combat these attacks, detecting whether an email is generated by LLMs is critical. However, previous attempts have resulted in solutions that are uninterpretable and resource-intensive due to their complexity. This results in warning dialogs that do not adequately protect users. This work aims to address this problem using traditional, lightweight machine learning models that are easy to interpret and require fewer computational resources. This approach allows users to understand why an email is AI-generated, improving their decision-making in the case of phishing emails. This study has shown that logistic regression can achieve excellent performance in detecting emails generated by LLMs, while still providing the transparency needed to provide useful explanations to users.  Copyright Â© 2024 for this paper by its authors."/>
    <s v="explanation; large language models; machine learning; phishing detection; warning dialogs"/>
    <s v="Computational linguistics; Computer crime; Decision making; Fake detection; Machine learning; Attack detecting; Case-studies; Cybercriminals; Explanation; Language model; Large language model; Machine-learning; Phishing; Phishing detections; Warning dialog; Electronic mail"/>
    <s v="CEUR-WS"/>
    <s v="Scopus"/>
    <m/>
    <s v="2-s2.0-85199506312"/>
  </r>
  <r>
    <s v="2-s2.0-85195928300"/>
    <x v="93"/>
    <s v="Greco F.; Desolda G.; ViganÃ² L."/>
    <x v="1"/>
    <s v="CEUR Workshop Proceedings"/>
    <m/>
    <n v="0"/>
    <m/>
    <n v="0"/>
    <s v="Phishing remains one of the most effective cyber threats in our digital world, affecting millions of organizations. Phishing education, training, and awareness programs are used to address employeesâ€™ lack of knowledge about phishing attacks. However, despite being very expensive, these interventions are not always effective, mainly due to the lack of customization of training materials based on the employeesâ€™ needs and profiles. In fact, creating customized training content for each employee and each context would require a huge effort from security practitioners and educators thus increasing costs even more. The proposal we present in this paper is to use Large Language Models to automate some steps in the design process of training content, which is tailored to the specific user profile. Â© 2024 Copyright for this paper by its authors."/>
    <s v="large language models; phishing education; simulated campaigns; training; warnings"/>
    <s v="Computational linguistics; Computer crime; Cybersecurity; Design; Learning systems; User profile; Cyber threats; Digital world; Education programmes; Education training; Language model; Large language model; Phishing; Phishing education; Simulated campaign; Warning; Personnel training"/>
    <s v="CEUR-WS"/>
    <s v="Scopus"/>
    <m/>
    <s v="2-s2.0-851959283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B8" firstHeaderRow="1" firstDataRow="1" firstDataCol="1"/>
  <pivotFields count="16">
    <pivotField showAll="0"/>
    <pivotField dataField="1" showAll="0">
      <items count="95">
        <item x="85"/>
        <item x="68"/>
        <item x="35"/>
        <item x="70"/>
        <item x="78"/>
        <item x="10"/>
        <item x="44"/>
        <item x="23"/>
        <item x="75"/>
        <item x="16"/>
        <item x="54"/>
        <item x="1"/>
        <item x="4"/>
        <item x="11"/>
        <item x="46"/>
        <item x="6"/>
        <item x="86"/>
        <item x="18"/>
        <item x="26"/>
        <item x="77"/>
        <item x="32"/>
        <item x="51"/>
        <item x="8"/>
        <item x="7"/>
        <item x="5"/>
        <item x="88"/>
        <item x="0"/>
        <item x="30"/>
        <item x="34"/>
        <item x="21"/>
        <item x="92"/>
        <item x="24"/>
        <item x="43"/>
        <item x="9"/>
        <item x="42"/>
        <item x="82"/>
        <item x="12"/>
        <item x="76"/>
        <item x="13"/>
        <item x="73"/>
        <item x="31"/>
        <item x="52"/>
        <item x="40"/>
        <item x="63"/>
        <item x="66"/>
        <item x="67"/>
        <item x="48"/>
        <item x="65"/>
        <item x="27"/>
        <item x="61"/>
        <item x="71"/>
        <item x="22"/>
        <item x="15"/>
        <item x="45"/>
        <item x="50"/>
        <item x="74"/>
        <item x="3"/>
        <item x="19"/>
        <item x="36"/>
        <item x="59"/>
        <item x="29"/>
        <item x="20"/>
        <item x="87"/>
        <item x="38"/>
        <item x="17"/>
        <item x="60"/>
        <item x="58"/>
        <item x="81"/>
        <item x="72"/>
        <item x="79"/>
        <item x="91"/>
        <item x="41"/>
        <item x="37"/>
        <item x="14"/>
        <item x="84"/>
        <item x="89"/>
        <item x="2"/>
        <item x="83"/>
        <item x="57"/>
        <item x="39"/>
        <item x="80"/>
        <item x="47"/>
        <item x="25"/>
        <item x="56"/>
        <item x="53"/>
        <item x="93"/>
        <item x="90"/>
        <item x="49"/>
        <item x="62"/>
        <item x="28"/>
        <item x="64"/>
        <item x="55"/>
        <item x="69"/>
        <item x="33"/>
        <item t="default"/>
      </items>
    </pivotField>
    <pivotField showAll="0"/>
    <pivotField axis="axisRow" showAll="0">
      <items count="5">
        <item x="3"/>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5">
    <i>
      <x/>
    </i>
    <i>
      <x v="1"/>
    </i>
    <i>
      <x v="2"/>
    </i>
    <i>
      <x v="3"/>
    </i>
    <i t="grand">
      <x/>
    </i>
  </rowItems>
  <colItems count="1">
    <i/>
  </colItems>
  <dataFields count="1">
    <dataField name="Count of TI"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workbookViewId="0">
      <selection activeCell="A3" sqref="A3:B8"/>
    </sheetView>
  </sheetViews>
  <sheetFormatPr defaultRowHeight="15" x14ac:dyDescent="0.25"/>
  <cols>
    <col min="1" max="1" width="13.140625" customWidth="1"/>
    <col min="2" max="2" width="10.5703125" customWidth="1"/>
  </cols>
  <sheetData>
    <row r="3" spans="1:2" x14ac:dyDescent="0.25">
      <c r="A3" s="1" t="s">
        <v>0</v>
      </c>
      <c r="B3" t="s">
        <v>1</v>
      </c>
    </row>
    <row r="4" spans="1:2" x14ac:dyDescent="0.25">
      <c r="A4" s="2">
        <v>2022</v>
      </c>
      <c r="B4">
        <v>1</v>
      </c>
    </row>
    <row r="5" spans="1:2" x14ac:dyDescent="0.25">
      <c r="A5" s="2">
        <v>2023</v>
      </c>
      <c r="B5">
        <v>10</v>
      </c>
    </row>
    <row r="6" spans="1:2" x14ac:dyDescent="0.25">
      <c r="A6" s="2">
        <v>2024</v>
      </c>
      <c r="B6">
        <v>67</v>
      </c>
    </row>
    <row r="7" spans="1:2" x14ac:dyDescent="0.25">
      <c r="A7" s="2">
        <v>2025</v>
      </c>
      <c r="B7">
        <v>16</v>
      </c>
    </row>
    <row r="8" spans="1:2" x14ac:dyDescent="0.25">
      <c r="A8" s="2" t="s">
        <v>2</v>
      </c>
      <c r="B8">
        <v>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
  <sheetViews>
    <sheetView tabSelected="1" workbookViewId="0">
      <selection activeCell="B23" sqref="B23"/>
    </sheetView>
  </sheetViews>
  <sheetFormatPr defaultRowHeight="15" x14ac:dyDescent="0.25"/>
  <cols>
    <col min="1" max="1" width="27.85546875" customWidth="1"/>
    <col min="2" max="2" width="70.85546875" customWidth="1"/>
    <col min="3" max="3" width="21.5703125" customWidth="1"/>
    <col min="5" max="5" width="36.140625" customWidth="1"/>
    <col min="10" max="10" width="29.42578125" customWidth="1"/>
    <col min="11" max="11" width="52" customWidth="1"/>
    <col min="12" max="13" width="56.42578125" customWidth="1"/>
    <col min="16" max="16" width="32.7109375" customWidth="1"/>
  </cols>
  <sheetData>
    <row r="1" spans="1:16" x14ac:dyDescent="0.25">
      <c r="A1" s="3" t="s">
        <v>3</v>
      </c>
      <c r="B1" s="3" t="s">
        <v>4</v>
      </c>
      <c r="C1" s="3" t="s">
        <v>5</v>
      </c>
      <c r="D1" s="3" t="s">
        <v>6</v>
      </c>
      <c r="E1" s="3" t="s">
        <v>7</v>
      </c>
      <c r="F1" s="3" t="s">
        <v>8</v>
      </c>
      <c r="G1" s="3" t="s">
        <v>9</v>
      </c>
      <c r="H1" s="3" t="s">
        <v>10</v>
      </c>
      <c r="I1" s="3" t="s">
        <v>11</v>
      </c>
      <c r="J1" s="3" t="s">
        <v>12</v>
      </c>
      <c r="K1" s="3" t="s">
        <v>13</v>
      </c>
      <c r="L1" s="3" t="s">
        <v>14</v>
      </c>
      <c r="M1" s="3" t="s">
        <v>15</v>
      </c>
      <c r="N1" s="3" t="s">
        <v>16</v>
      </c>
      <c r="O1" s="3" t="s">
        <v>17</v>
      </c>
      <c r="P1" s="3" t="s">
        <v>18</v>
      </c>
    </row>
    <row r="2" spans="1:16" x14ac:dyDescent="0.25">
      <c r="A2" s="3" t="s">
        <v>19</v>
      </c>
      <c r="B2" s="3" t="s">
        <v>20</v>
      </c>
      <c r="C2" s="3" t="s">
        <v>21</v>
      </c>
      <c r="D2" s="3">
        <v>2023</v>
      </c>
      <c r="E2" s="3" t="s">
        <v>22</v>
      </c>
      <c r="F2" s="3" t="s">
        <v>19</v>
      </c>
      <c r="G2" s="3">
        <v>45</v>
      </c>
      <c r="H2" s="3">
        <v>18</v>
      </c>
      <c r="I2" s="3">
        <v>27</v>
      </c>
      <c r="J2" s="3" t="s">
        <v>23</v>
      </c>
      <c r="K2" s="3" t="s">
        <v>24</v>
      </c>
      <c r="L2" s="3" t="s">
        <v>25</v>
      </c>
      <c r="M2" s="3" t="s">
        <v>26</v>
      </c>
      <c r="N2" s="3" t="s">
        <v>27</v>
      </c>
      <c r="O2" s="3" t="s">
        <v>28</v>
      </c>
      <c r="P2" s="3" t="s">
        <v>29</v>
      </c>
    </row>
    <row r="3" spans="1:16" x14ac:dyDescent="0.25">
      <c r="A3" s="3" t="s">
        <v>30</v>
      </c>
      <c r="B3" s="3" t="s">
        <v>31</v>
      </c>
      <c r="C3" s="3" t="s">
        <v>32</v>
      </c>
      <c r="D3" s="3">
        <v>2024</v>
      </c>
      <c r="E3" s="3" t="s">
        <v>33</v>
      </c>
      <c r="F3" s="3" t="s">
        <v>30</v>
      </c>
      <c r="G3" s="3">
        <v>0</v>
      </c>
      <c r="H3" s="3">
        <v>0</v>
      </c>
      <c r="I3" s="3"/>
      <c r="J3" s="3" t="s">
        <v>34</v>
      </c>
      <c r="K3" s="3" t="s">
        <v>35</v>
      </c>
      <c r="L3" s="3"/>
      <c r="M3" s="3" t="s">
        <v>36</v>
      </c>
      <c r="N3" s="3" t="s">
        <v>37</v>
      </c>
      <c r="O3" s="3" t="s">
        <v>38</v>
      </c>
      <c r="P3" s="3"/>
    </row>
    <row r="4" spans="1:16" x14ac:dyDescent="0.25">
      <c r="A4" s="3" t="s">
        <v>39</v>
      </c>
      <c r="B4" s="3" t="s">
        <v>40</v>
      </c>
      <c r="C4" s="3" t="s">
        <v>41</v>
      </c>
      <c r="D4" s="3">
        <v>2025</v>
      </c>
      <c r="E4" s="3" t="s">
        <v>42</v>
      </c>
      <c r="F4" s="3" t="s">
        <v>39</v>
      </c>
      <c r="G4" s="3">
        <v>0</v>
      </c>
      <c r="H4" s="3">
        <v>0</v>
      </c>
      <c r="I4" s="3">
        <v>0</v>
      </c>
      <c r="J4" s="3" t="s">
        <v>43</v>
      </c>
      <c r="K4" s="3" t="s">
        <v>44</v>
      </c>
      <c r="L4" s="3" t="s">
        <v>45</v>
      </c>
      <c r="M4" s="3" t="s">
        <v>46</v>
      </c>
      <c r="N4" s="3" t="s">
        <v>27</v>
      </c>
      <c r="O4" s="3" t="s">
        <v>47</v>
      </c>
      <c r="P4" s="3" t="s">
        <v>48</v>
      </c>
    </row>
    <row r="5" spans="1:16" x14ac:dyDescent="0.25">
      <c r="A5" s="3" t="s">
        <v>49</v>
      </c>
      <c r="B5" s="3" t="s">
        <v>50</v>
      </c>
      <c r="C5" s="3" t="s">
        <v>51</v>
      </c>
      <c r="D5" s="3">
        <v>2024</v>
      </c>
      <c r="E5" s="3" t="s">
        <v>52</v>
      </c>
      <c r="F5" s="3" t="s">
        <v>49</v>
      </c>
      <c r="G5" s="3">
        <v>2</v>
      </c>
      <c r="H5" s="3">
        <v>1</v>
      </c>
      <c r="I5" s="3">
        <v>1</v>
      </c>
      <c r="J5" s="3" t="s">
        <v>53</v>
      </c>
      <c r="K5" s="3" t="s">
        <v>54</v>
      </c>
      <c r="L5" s="3" t="s">
        <v>55</v>
      </c>
      <c r="M5" s="3" t="s">
        <v>26</v>
      </c>
      <c r="N5" s="3" t="s">
        <v>27</v>
      </c>
      <c r="O5" s="3" t="s">
        <v>56</v>
      </c>
      <c r="P5" s="3" t="s">
        <v>57</v>
      </c>
    </row>
    <row r="6" spans="1:16" x14ac:dyDescent="0.25">
      <c r="A6" s="3" t="s">
        <v>58</v>
      </c>
      <c r="B6" s="3" t="s">
        <v>59</v>
      </c>
      <c r="C6" s="3" t="s">
        <v>60</v>
      </c>
      <c r="D6" s="3">
        <v>2024</v>
      </c>
      <c r="E6" s="3" t="s">
        <v>33</v>
      </c>
      <c r="F6" s="3" t="s">
        <v>58</v>
      </c>
      <c r="G6" s="3">
        <v>4</v>
      </c>
      <c r="H6" s="3">
        <v>1</v>
      </c>
      <c r="I6" s="3">
        <v>3</v>
      </c>
      <c r="J6" s="3" t="s">
        <v>61</v>
      </c>
      <c r="K6" s="3" t="s">
        <v>62</v>
      </c>
      <c r="L6" s="3" t="s">
        <v>63</v>
      </c>
      <c r="M6" s="3" t="s">
        <v>36</v>
      </c>
      <c r="N6" s="3" t="s">
        <v>27</v>
      </c>
      <c r="O6" s="3" t="s">
        <v>64</v>
      </c>
      <c r="P6" s="3" t="s">
        <v>65</v>
      </c>
    </row>
    <row r="7" spans="1:16" x14ac:dyDescent="0.25">
      <c r="A7" s="3" t="s">
        <v>66</v>
      </c>
      <c r="B7" s="3" t="s">
        <v>67</v>
      </c>
      <c r="C7" s="3" t="s">
        <v>68</v>
      </c>
      <c r="D7" s="3">
        <v>2024</v>
      </c>
      <c r="E7" s="3" t="s">
        <v>69</v>
      </c>
      <c r="F7" s="3" t="s">
        <v>66</v>
      </c>
      <c r="G7" s="3">
        <v>0</v>
      </c>
      <c r="H7" s="3">
        <v>0</v>
      </c>
      <c r="I7" s="3">
        <v>0</v>
      </c>
      <c r="J7" s="3" t="s">
        <v>70</v>
      </c>
      <c r="K7" s="3" t="s">
        <v>71</v>
      </c>
      <c r="L7" s="3" t="s">
        <v>72</v>
      </c>
      <c r="M7" s="3" t="s">
        <v>73</v>
      </c>
      <c r="N7" s="3" t="s">
        <v>27</v>
      </c>
      <c r="O7" s="3" t="s">
        <v>74</v>
      </c>
      <c r="P7" s="3" t="s">
        <v>75</v>
      </c>
    </row>
    <row r="8" spans="1:16" x14ac:dyDescent="0.25">
      <c r="A8" s="3" t="s">
        <v>76</v>
      </c>
      <c r="B8" s="3" t="s">
        <v>77</v>
      </c>
      <c r="C8" s="3" t="s">
        <v>78</v>
      </c>
      <c r="D8" s="3">
        <v>2024</v>
      </c>
      <c r="E8" s="3" t="s">
        <v>79</v>
      </c>
      <c r="F8" s="3" t="s">
        <v>76</v>
      </c>
      <c r="G8" s="3">
        <v>4</v>
      </c>
      <c r="H8" s="3">
        <v>1</v>
      </c>
      <c r="I8" s="3">
        <v>3</v>
      </c>
      <c r="J8" s="3" t="s">
        <v>80</v>
      </c>
      <c r="K8" s="3" t="s">
        <v>81</v>
      </c>
      <c r="L8" s="3" t="s">
        <v>82</v>
      </c>
      <c r="M8" s="3" t="s">
        <v>83</v>
      </c>
      <c r="N8" s="3" t="s">
        <v>27</v>
      </c>
      <c r="O8" s="3" t="s">
        <v>84</v>
      </c>
      <c r="P8" s="3" t="s">
        <v>85</v>
      </c>
    </row>
    <row r="9" spans="1:16" x14ac:dyDescent="0.25">
      <c r="A9" s="3" t="s">
        <v>86</v>
      </c>
      <c r="B9" s="3" t="s">
        <v>87</v>
      </c>
      <c r="C9" s="3" t="s">
        <v>88</v>
      </c>
      <c r="D9" s="3">
        <v>2024</v>
      </c>
      <c r="E9" s="3" t="s">
        <v>89</v>
      </c>
      <c r="F9" s="3" t="s">
        <v>86</v>
      </c>
      <c r="G9" s="3">
        <v>0</v>
      </c>
      <c r="H9" s="3">
        <v>0</v>
      </c>
      <c r="I9" s="3">
        <v>0</v>
      </c>
      <c r="J9" s="3" t="s">
        <v>90</v>
      </c>
      <c r="K9" s="3" t="s">
        <v>91</v>
      </c>
      <c r="L9" s="3" t="s">
        <v>92</v>
      </c>
      <c r="M9" s="3" t="s">
        <v>73</v>
      </c>
      <c r="N9" s="3" t="s">
        <v>27</v>
      </c>
      <c r="O9" s="3" t="s">
        <v>93</v>
      </c>
      <c r="P9" s="3" t="s">
        <v>94</v>
      </c>
    </row>
    <row r="10" spans="1:16" x14ac:dyDescent="0.25">
      <c r="A10" s="3" t="s">
        <v>95</v>
      </c>
      <c r="B10" s="3" t="s">
        <v>96</v>
      </c>
      <c r="C10" s="3" t="s">
        <v>97</v>
      </c>
      <c r="D10" s="3">
        <v>2024</v>
      </c>
      <c r="E10" s="3" t="s">
        <v>98</v>
      </c>
      <c r="F10" s="3" t="s">
        <v>95</v>
      </c>
      <c r="G10" s="3">
        <v>0</v>
      </c>
      <c r="H10" s="3">
        <v>0</v>
      </c>
      <c r="I10" s="3">
        <v>0</v>
      </c>
      <c r="J10" s="3" t="s">
        <v>99</v>
      </c>
      <c r="K10" s="3" t="s">
        <v>100</v>
      </c>
      <c r="L10" s="3"/>
      <c r="M10" s="3" t="s">
        <v>101</v>
      </c>
      <c r="N10" s="3" t="s">
        <v>27</v>
      </c>
      <c r="O10" s="3" t="s">
        <v>102</v>
      </c>
      <c r="P10" s="3" t="s">
        <v>103</v>
      </c>
    </row>
    <row r="11" spans="1:16" x14ac:dyDescent="0.25">
      <c r="A11" s="3" t="s">
        <v>104</v>
      </c>
      <c r="B11" s="3" t="s">
        <v>105</v>
      </c>
      <c r="C11" s="3" t="s">
        <v>106</v>
      </c>
      <c r="D11" s="3">
        <v>2024</v>
      </c>
      <c r="E11" s="3" t="s">
        <v>107</v>
      </c>
      <c r="F11" s="3" t="s">
        <v>104</v>
      </c>
      <c r="G11" s="3">
        <v>0</v>
      </c>
      <c r="H11" s="3">
        <v>0</v>
      </c>
      <c r="I11" s="3">
        <v>0</v>
      </c>
      <c r="J11" s="3" t="s">
        <v>108</v>
      </c>
      <c r="K11" s="3" t="s">
        <v>109</v>
      </c>
      <c r="L11" s="3" t="s">
        <v>110</v>
      </c>
      <c r="M11" s="3" t="s">
        <v>73</v>
      </c>
      <c r="N11" s="3" t="s">
        <v>27</v>
      </c>
      <c r="O11" s="3" t="s">
        <v>111</v>
      </c>
      <c r="P11" s="3" t="s">
        <v>112</v>
      </c>
    </row>
    <row r="12" spans="1:16" x14ac:dyDescent="0.25">
      <c r="A12" s="3" t="s">
        <v>113</v>
      </c>
      <c r="B12" s="3" t="s">
        <v>114</v>
      </c>
      <c r="C12" s="3" t="s">
        <v>115</v>
      </c>
      <c r="D12" s="3">
        <v>2024</v>
      </c>
      <c r="E12" s="3" t="s">
        <v>116</v>
      </c>
      <c r="F12" s="3" t="s">
        <v>113</v>
      </c>
      <c r="G12" s="3">
        <v>30</v>
      </c>
      <c r="H12" s="3">
        <v>10</v>
      </c>
      <c r="I12" s="3">
        <v>20</v>
      </c>
      <c r="J12" s="3" t="s">
        <v>117</v>
      </c>
      <c r="K12" s="3"/>
      <c r="L12" s="3" t="s">
        <v>118</v>
      </c>
      <c r="M12" s="3" t="s">
        <v>119</v>
      </c>
      <c r="N12" s="3" t="s">
        <v>27</v>
      </c>
      <c r="O12" s="3" t="s">
        <v>120</v>
      </c>
      <c r="P12" s="3" t="s">
        <v>121</v>
      </c>
    </row>
    <row r="13" spans="1:16" x14ac:dyDescent="0.25">
      <c r="A13" s="3" t="s">
        <v>122</v>
      </c>
      <c r="B13" s="3" t="s">
        <v>123</v>
      </c>
      <c r="C13" s="3" t="s">
        <v>124</v>
      </c>
      <c r="D13" s="3">
        <v>2025</v>
      </c>
      <c r="E13" s="3" t="s">
        <v>125</v>
      </c>
      <c r="F13" s="3" t="s">
        <v>122</v>
      </c>
      <c r="G13" s="3">
        <v>0</v>
      </c>
      <c r="H13" s="3">
        <v>0</v>
      </c>
      <c r="I13" s="3">
        <v>0</v>
      </c>
      <c r="J13" s="3" t="s">
        <v>126</v>
      </c>
      <c r="K13" s="3" t="s">
        <v>127</v>
      </c>
      <c r="L13" s="3" t="s">
        <v>128</v>
      </c>
      <c r="M13" s="3" t="s">
        <v>129</v>
      </c>
      <c r="N13" s="3" t="s">
        <v>27</v>
      </c>
      <c r="O13" s="3" t="s">
        <v>130</v>
      </c>
      <c r="P13" s="3" t="s">
        <v>131</v>
      </c>
    </row>
    <row r="14" spans="1:16" x14ac:dyDescent="0.25">
      <c r="A14" s="3" t="s">
        <v>132</v>
      </c>
      <c r="B14" s="3" t="s">
        <v>133</v>
      </c>
      <c r="C14" s="3" t="s">
        <v>134</v>
      </c>
      <c r="D14" s="3">
        <v>2022</v>
      </c>
      <c r="E14" s="3" t="s">
        <v>135</v>
      </c>
      <c r="F14" s="3" t="s">
        <v>132</v>
      </c>
      <c r="G14" s="3">
        <v>9</v>
      </c>
      <c r="H14" s="3">
        <v>2</v>
      </c>
      <c r="I14" s="3">
        <v>7</v>
      </c>
      <c r="J14" s="3" t="s">
        <v>136</v>
      </c>
      <c r="K14" s="3" t="s">
        <v>137</v>
      </c>
      <c r="L14" s="3" t="s">
        <v>138</v>
      </c>
      <c r="M14" s="3" t="s">
        <v>26</v>
      </c>
      <c r="N14" s="3" t="s">
        <v>27</v>
      </c>
      <c r="O14" s="3" t="s">
        <v>139</v>
      </c>
      <c r="P14" s="3" t="s">
        <v>140</v>
      </c>
    </row>
    <row r="15" spans="1:16" x14ac:dyDescent="0.25">
      <c r="A15" s="3" t="s">
        <v>141</v>
      </c>
      <c r="B15" s="3" t="s">
        <v>142</v>
      </c>
      <c r="C15" s="3" t="s">
        <v>143</v>
      </c>
      <c r="D15" s="3">
        <v>2024</v>
      </c>
      <c r="E15" s="3" t="s">
        <v>144</v>
      </c>
      <c r="F15" s="3" t="s">
        <v>141</v>
      </c>
      <c r="G15" s="3">
        <v>4</v>
      </c>
      <c r="H15" s="3">
        <v>0</v>
      </c>
      <c r="I15" s="3">
        <v>4</v>
      </c>
      <c r="J15" s="3" t="s">
        <v>145</v>
      </c>
      <c r="K15" s="3" t="s">
        <v>146</v>
      </c>
      <c r="L15" s="3" t="s">
        <v>147</v>
      </c>
      <c r="M15" s="3" t="s">
        <v>73</v>
      </c>
      <c r="N15" s="3" t="s">
        <v>27</v>
      </c>
      <c r="O15" s="3" t="s">
        <v>148</v>
      </c>
      <c r="P15" s="3" t="s">
        <v>149</v>
      </c>
    </row>
    <row r="16" spans="1:16" x14ac:dyDescent="0.25">
      <c r="A16" s="3" t="s">
        <v>150</v>
      </c>
      <c r="B16" s="3" t="s">
        <v>151</v>
      </c>
      <c r="C16" s="3" t="s">
        <v>152</v>
      </c>
      <c r="D16" s="3">
        <v>2024</v>
      </c>
      <c r="E16" s="3" t="s">
        <v>153</v>
      </c>
      <c r="F16" s="3" t="s">
        <v>150</v>
      </c>
      <c r="G16" s="3">
        <v>11</v>
      </c>
      <c r="H16" s="3">
        <v>3</v>
      </c>
      <c r="I16" s="3">
        <v>8</v>
      </c>
      <c r="J16" s="3" t="s">
        <v>154</v>
      </c>
      <c r="K16" s="3" t="s">
        <v>155</v>
      </c>
      <c r="L16" s="3" t="s">
        <v>156</v>
      </c>
      <c r="M16" s="3" t="s">
        <v>36</v>
      </c>
      <c r="N16" s="3" t="s">
        <v>27</v>
      </c>
      <c r="O16" s="3" t="s">
        <v>157</v>
      </c>
      <c r="P16" s="3" t="s">
        <v>158</v>
      </c>
    </row>
    <row r="17" spans="1:16" x14ac:dyDescent="0.25">
      <c r="A17" s="3" t="s">
        <v>159</v>
      </c>
      <c r="B17" s="3" t="s">
        <v>160</v>
      </c>
      <c r="C17" s="3" t="s">
        <v>161</v>
      </c>
      <c r="D17" s="3">
        <v>2025</v>
      </c>
      <c r="E17" s="3" t="s">
        <v>162</v>
      </c>
      <c r="F17" s="3" t="s">
        <v>159</v>
      </c>
      <c r="G17" s="3">
        <v>0</v>
      </c>
      <c r="H17" s="3">
        <v>0</v>
      </c>
      <c r="I17" s="3">
        <v>0</v>
      </c>
      <c r="J17" s="3" t="s">
        <v>163</v>
      </c>
      <c r="K17" s="3" t="s">
        <v>164</v>
      </c>
      <c r="L17" s="3"/>
      <c r="M17" s="3" t="s">
        <v>129</v>
      </c>
      <c r="N17" s="3" t="s">
        <v>27</v>
      </c>
      <c r="O17" s="3" t="s">
        <v>165</v>
      </c>
      <c r="P17" s="3" t="s">
        <v>166</v>
      </c>
    </row>
    <row r="18" spans="1:16" x14ac:dyDescent="0.25">
      <c r="A18" s="3" t="s">
        <v>167</v>
      </c>
      <c r="B18" s="3" t="s">
        <v>168</v>
      </c>
      <c r="C18" s="3" t="s">
        <v>169</v>
      </c>
      <c r="D18" s="3">
        <v>2024</v>
      </c>
      <c r="E18" s="3" t="s">
        <v>170</v>
      </c>
      <c r="F18" s="3" t="s">
        <v>167</v>
      </c>
      <c r="G18" s="3">
        <v>2</v>
      </c>
      <c r="H18" s="3">
        <v>1</v>
      </c>
      <c r="I18" s="3">
        <v>1</v>
      </c>
      <c r="J18" s="3" t="s">
        <v>171</v>
      </c>
      <c r="K18" s="3" t="s">
        <v>172</v>
      </c>
      <c r="L18" s="3" t="s">
        <v>173</v>
      </c>
      <c r="M18" s="3" t="s">
        <v>26</v>
      </c>
      <c r="N18" s="3" t="s">
        <v>27</v>
      </c>
      <c r="O18" s="3" t="s">
        <v>174</v>
      </c>
      <c r="P18" s="3" t="s">
        <v>175</v>
      </c>
    </row>
    <row r="19" spans="1:16" x14ac:dyDescent="0.25">
      <c r="A19" s="3" t="s">
        <v>176</v>
      </c>
      <c r="B19" s="3" t="s">
        <v>177</v>
      </c>
      <c r="C19" s="3" t="s">
        <v>178</v>
      </c>
      <c r="D19" s="3">
        <v>2024</v>
      </c>
      <c r="E19" s="3" t="s">
        <v>33</v>
      </c>
      <c r="F19" s="3" t="s">
        <v>176</v>
      </c>
      <c r="G19" s="3">
        <v>1</v>
      </c>
      <c r="H19" s="3">
        <v>0</v>
      </c>
      <c r="I19" s="3">
        <v>1</v>
      </c>
      <c r="J19" s="3" t="s">
        <v>179</v>
      </c>
      <c r="K19" s="3" t="s">
        <v>180</v>
      </c>
      <c r="L19" s="3" t="s">
        <v>181</v>
      </c>
      <c r="M19" s="3" t="s">
        <v>36</v>
      </c>
      <c r="N19" s="3" t="s">
        <v>27</v>
      </c>
      <c r="O19" s="3" t="s">
        <v>182</v>
      </c>
      <c r="P19" s="3" t="s">
        <v>183</v>
      </c>
    </row>
    <row r="20" spans="1:16" x14ac:dyDescent="0.25">
      <c r="A20" s="3" t="s">
        <v>184</v>
      </c>
      <c r="B20" s="3" t="s">
        <v>185</v>
      </c>
      <c r="C20" s="3" t="s">
        <v>186</v>
      </c>
      <c r="D20" s="3">
        <v>2023</v>
      </c>
      <c r="E20" s="3" t="s">
        <v>187</v>
      </c>
      <c r="F20" s="3" t="s">
        <v>184</v>
      </c>
      <c r="G20" s="3">
        <v>0</v>
      </c>
      <c r="H20" s="3">
        <v>0</v>
      </c>
      <c r="I20" s="3">
        <v>0</v>
      </c>
      <c r="J20" s="3" t="s">
        <v>188</v>
      </c>
      <c r="K20" s="3" t="s">
        <v>189</v>
      </c>
      <c r="L20" s="3" t="s">
        <v>190</v>
      </c>
      <c r="M20" s="3" t="s">
        <v>73</v>
      </c>
      <c r="N20" s="3" t="s">
        <v>27</v>
      </c>
      <c r="O20" s="3" t="s">
        <v>191</v>
      </c>
      <c r="P20" s="3" t="s">
        <v>192</v>
      </c>
    </row>
    <row r="21" spans="1:16" x14ac:dyDescent="0.25">
      <c r="A21" s="3" t="s">
        <v>193</v>
      </c>
      <c r="B21" s="3" t="s">
        <v>194</v>
      </c>
      <c r="C21" s="3" t="s">
        <v>195</v>
      </c>
      <c r="D21" s="3">
        <v>2023</v>
      </c>
      <c r="E21" s="3" t="s">
        <v>196</v>
      </c>
      <c r="F21" s="3" t="s">
        <v>193</v>
      </c>
      <c r="G21" s="3">
        <v>1</v>
      </c>
      <c r="H21" s="3">
        <v>0</v>
      </c>
      <c r="I21" s="3">
        <v>1</v>
      </c>
      <c r="J21" s="3" t="s">
        <v>197</v>
      </c>
      <c r="K21" s="3" t="s">
        <v>198</v>
      </c>
      <c r="L21" s="3" t="s">
        <v>199</v>
      </c>
      <c r="M21" s="3" t="s">
        <v>26</v>
      </c>
      <c r="N21" s="3" t="s">
        <v>27</v>
      </c>
      <c r="O21" s="3" t="s">
        <v>200</v>
      </c>
      <c r="P21" s="3" t="s">
        <v>201</v>
      </c>
    </row>
    <row r="22" spans="1:16" x14ac:dyDescent="0.25">
      <c r="A22" s="3" t="s">
        <v>202</v>
      </c>
      <c r="B22" s="3" t="s">
        <v>203</v>
      </c>
      <c r="C22" s="3" t="s">
        <v>204</v>
      </c>
      <c r="D22" s="3">
        <v>2025</v>
      </c>
      <c r="E22" s="3" t="s">
        <v>205</v>
      </c>
      <c r="F22" s="3" t="s">
        <v>202</v>
      </c>
      <c r="G22" s="3">
        <v>5</v>
      </c>
      <c r="H22" s="3">
        <v>2</v>
      </c>
      <c r="I22" s="3">
        <v>3</v>
      </c>
      <c r="J22" s="3" t="s">
        <v>206</v>
      </c>
      <c r="K22" s="3" t="s">
        <v>207</v>
      </c>
      <c r="L22" s="3" t="s">
        <v>208</v>
      </c>
      <c r="M22" s="3" t="s">
        <v>209</v>
      </c>
      <c r="N22" s="3" t="s">
        <v>27</v>
      </c>
      <c r="O22" s="3" t="s">
        <v>210</v>
      </c>
      <c r="P22" s="3" t="s">
        <v>211</v>
      </c>
    </row>
    <row r="23" spans="1:16" x14ac:dyDescent="0.25">
      <c r="A23" s="3" t="s">
        <v>212</v>
      </c>
      <c r="B23" s="3" t="s">
        <v>213</v>
      </c>
      <c r="C23" s="3" t="s">
        <v>214</v>
      </c>
      <c r="D23" s="3">
        <v>2024</v>
      </c>
      <c r="E23" s="3" t="s">
        <v>215</v>
      </c>
      <c r="F23" s="3" t="s">
        <v>212</v>
      </c>
      <c r="G23" s="3">
        <v>5</v>
      </c>
      <c r="H23" s="3">
        <v>2</v>
      </c>
      <c r="I23" s="3">
        <v>3</v>
      </c>
      <c r="J23" s="3" t="s">
        <v>216</v>
      </c>
      <c r="K23" s="3" t="s">
        <v>217</v>
      </c>
      <c r="L23" s="3"/>
      <c r="M23" s="3" t="s">
        <v>218</v>
      </c>
      <c r="N23" s="3" t="s">
        <v>27</v>
      </c>
      <c r="O23" s="3" t="s">
        <v>219</v>
      </c>
      <c r="P23" s="3" t="s">
        <v>220</v>
      </c>
    </row>
    <row r="24" spans="1:16" x14ac:dyDescent="0.25">
      <c r="A24" s="3" t="s">
        <v>221</v>
      </c>
      <c r="B24" s="3" t="s">
        <v>222</v>
      </c>
      <c r="C24" s="3" t="s">
        <v>223</v>
      </c>
      <c r="D24" s="3">
        <v>2024</v>
      </c>
      <c r="E24" s="3" t="s">
        <v>224</v>
      </c>
      <c r="F24" s="3" t="s">
        <v>221</v>
      </c>
      <c r="G24" s="3">
        <v>5</v>
      </c>
      <c r="H24" s="3">
        <v>3</v>
      </c>
      <c r="I24" s="3">
        <v>2</v>
      </c>
      <c r="J24" s="3" t="s">
        <v>225</v>
      </c>
      <c r="K24" s="3" t="s">
        <v>226</v>
      </c>
      <c r="L24" s="3" t="s">
        <v>227</v>
      </c>
      <c r="M24" s="3" t="s">
        <v>228</v>
      </c>
      <c r="N24" s="3" t="s">
        <v>27</v>
      </c>
      <c r="O24" s="3" t="s">
        <v>229</v>
      </c>
      <c r="P24" s="3" t="s">
        <v>230</v>
      </c>
    </row>
    <row r="25" spans="1:16" x14ac:dyDescent="0.25">
      <c r="A25" s="3" t="s">
        <v>231</v>
      </c>
      <c r="B25" s="3" t="s">
        <v>232</v>
      </c>
      <c r="C25" s="3" t="s">
        <v>233</v>
      </c>
      <c r="D25" s="3">
        <v>2024</v>
      </c>
      <c r="E25" s="3" t="s">
        <v>234</v>
      </c>
      <c r="F25" s="3" t="s">
        <v>231</v>
      </c>
      <c r="G25" s="3">
        <v>0</v>
      </c>
      <c r="H25" s="3">
        <v>0</v>
      </c>
      <c r="I25" s="3">
        <v>0</v>
      </c>
      <c r="J25" s="3" t="s">
        <v>235</v>
      </c>
      <c r="K25" s="3" t="s">
        <v>236</v>
      </c>
      <c r="L25" s="3" t="s">
        <v>237</v>
      </c>
      <c r="M25" s="3" t="s">
        <v>238</v>
      </c>
      <c r="N25" s="3" t="s">
        <v>27</v>
      </c>
      <c r="O25" s="3" t="s">
        <v>239</v>
      </c>
      <c r="P25" s="3" t="s">
        <v>240</v>
      </c>
    </row>
    <row r="26" spans="1:16" x14ac:dyDescent="0.25">
      <c r="A26" s="3" t="s">
        <v>241</v>
      </c>
      <c r="B26" s="3" t="s">
        <v>242</v>
      </c>
      <c r="C26" s="3" t="s">
        <v>243</v>
      </c>
      <c r="D26" s="3">
        <v>2023</v>
      </c>
      <c r="E26" s="3" t="s">
        <v>244</v>
      </c>
      <c r="F26" s="3" t="s">
        <v>241</v>
      </c>
      <c r="G26" s="3">
        <v>47</v>
      </c>
      <c r="H26" s="3">
        <v>15</v>
      </c>
      <c r="I26" s="3">
        <v>32</v>
      </c>
      <c r="J26" s="3" t="s">
        <v>245</v>
      </c>
      <c r="K26" s="3" t="s">
        <v>246</v>
      </c>
      <c r="L26" s="3"/>
      <c r="M26" s="3" t="s">
        <v>218</v>
      </c>
      <c r="N26" s="3" t="s">
        <v>27</v>
      </c>
      <c r="O26" s="3" t="s">
        <v>247</v>
      </c>
      <c r="P26" s="3" t="s">
        <v>248</v>
      </c>
    </row>
    <row r="27" spans="1:16" x14ac:dyDescent="0.25">
      <c r="A27" s="3" t="s">
        <v>249</v>
      </c>
      <c r="B27" s="3" t="s">
        <v>250</v>
      </c>
      <c r="C27" s="3" t="s">
        <v>251</v>
      </c>
      <c r="D27" s="3">
        <v>2023</v>
      </c>
      <c r="E27" s="3" t="s">
        <v>252</v>
      </c>
      <c r="F27" s="3" t="s">
        <v>249</v>
      </c>
      <c r="G27" s="3">
        <v>8</v>
      </c>
      <c r="H27" s="3">
        <v>3</v>
      </c>
      <c r="I27" s="3">
        <v>5</v>
      </c>
      <c r="J27" s="3" t="s">
        <v>253</v>
      </c>
      <c r="K27" s="3" t="s">
        <v>254</v>
      </c>
      <c r="L27" s="3" t="s">
        <v>255</v>
      </c>
      <c r="M27" s="3" t="s">
        <v>256</v>
      </c>
      <c r="N27" s="3" t="s">
        <v>27</v>
      </c>
      <c r="O27" s="3" t="s">
        <v>257</v>
      </c>
      <c r="P27" s="3" t="s">
        <v>258</v>
      </c>
    </row>
    <row r="28" spans="1:16" x14ac:dyDescent="0.25">
      <c r="A28" s="3" t="s">
        <v>259</v>
      </c>
      <c r="B28" s="3" t="s">
        <v>260</v>
      </c>
      <c r="C28" s="3" t="s">
        <v>261</v>
      </c>
      <c r="D28" s="3">
        <v>2024</v>
      </c>
      <c r="E28" s="3" t="s">
        <v>262</v>
      </c>
      <c r="F28" s="3" t="s">
        <v>259</v>
      </c>
      <c r="G28" s="3">
        <v>0</v>
      </c>
      <c r="H28" s="3">
        <v>0</v>
      </c>
      <c r="I28" s="3">
        <v>0</v>
      </c>
      <c r="J28" s="3" t="s">
        <v>263</v>
      </c>
      <c r="K28" s="3" t="s">
        <v>264</v>
      </c>
      <c r="L28" s="3" t="s">
        <v>265</v>
      </c>
      <c r="M28" s="3" t="s">
        <v>256</v>
      </c>
      <c r="N28" s="3" t="s">
        <v>27</v>
      </c>
      <c r="O28" s="3" t="s">
        <v>266</v>
      </c>
      <c r="P28" s="3" t="s">
        <v>267</v>
      </c>
    </row>
    <row r="29" spans="1:16" x14ac:dyDescent="0.25">
      <c r="A29" s="3" t="s">
        <v>268</v>
      </c>
      <c r="B29" s="3" t="s">
        <v>269</v>
      </c>
      <c r="C29" s="3" t="s">
        <v>270</v>
      </c>
      <c r="D29" s="3">
        <v>2024</v>
      </c>
      <c r="E29" s="3" t="s">
        <v>271</v>
      </c>
      <c r="F29" s="3" t="s">
        <v>268</v>
      </c>
      <c r="G29" s="3">
        <v>3</v>
      </c>
      <c r="H29" s="3">
        <v>1</v>
      </c>
      <c r="I29" s="3">
        <v>2</v>
      </c>
      <c r="J29" s="3" t="s">
        <v>272</v>
      </c>
      <c r="K29" s="3" t="s">
        <v>273</v>
      </c>
      <c r="L29" s="3" t="s">
        <v>274</v>
      </c>
      <c r="M29" s="3" t="s">
        <v>26</v>
      </c>
      <c r="N29" s="3" t="s">
        <v>27</v>
      </c>
      <c r="O29" s="3" t="s">
        <v>275</v>
      </c>
      <c r="P29" s="3" t="s">
        <v>276</v>
      </c>
    </row>
    <row r="30" spans="1:16" x14ac:dyDescent="0.25">
      <c r="A30" s="3" t="s">
        <v>277</v>
      </c>
      <c r="B30" s="3" t="s">
        <v>278</v>
      </c>
      <c r="C30" s="3" t="s">
        <v>279</v>
      </c>
      <c r="D30" s="3">
        <v>2025</v>
      </c>
      <c r="E30" s="3" t="s">
        <v>280</v>
      </c>
      <c r="F30" s="3" t="s">
        <v>277</v>
      </c>
      <c r="G30" s="3">
        <v>0</v>
      </c>
      <c r="H30" s="3"/>
      <c r="I30" s="3">
        <v>0</v>
      </c>
      <c r="J30" s="3" t="s">
        <v>281</v>
      </c>
      <c r="K30" s="3" t="s">
        <v>282</v>
      </c>
      <c r="L30" s="3"/>
      <c r="M30" s="3" t="s">
        <v>283</v>
      </c>
      <c r="N30" s="3" t="s">
        <v>284</v>
      </c>
      <c r="O30" s="3"/>
      <c r="P30" s="3" t="s">
        <v>285</v>
      </c>
    </row>
    <row r="31" spans="1:16" x14ac:dyDescent="0.25">
      <c r="A31" s="3" t="s">
        <v>286</v>
      </c>
      <c r="B31" s="3" t="s">
        <v>287</v>
      </c>
      <c r="C31" s="3" t="s">
        <v>288</v>
      </c>
      <c r="D31" s="3">
        <v>2025</v>
      </c>
      <c r="E31" s="3" t="s">
        <v>280</v>
      </c>
      <c r="F31" s="3" t="s">
        <v>286</v>
      </c>
      <c r="G31" s="3">
        <v>0</v>
      </c>
      <c r="H31" s="3"/>
      <c r="I31" s="3">
        <v>0</v>
      </c>
      <c r="J31" s="3" t="s">
        <v>289</v>
      </c>
      <c r="K31" s="3" t="s">
        <v>290</v>
      </c>
      <c r="L31" s="3"/>
      <c r="M31" s="3" t="s">
        <v>283</v>
      </c>
      <c r="N31" s="3" t="s">
        <v>284</v>
      </c>
      <c r="O31" s="3"/>
      <c r="P31" s="3" t="s">
        <v>291</v>
      </c>
    </row>
    <row r="32" spans="1:16" x14ac:dyDescent="0.25">
      <c r="A32" s="3" t="s">
        <v>292</v>
      </c>
      <c r="B32" s="3" t="s">
        <v>293</v>
      </c>
      <c r="C32" s="3" t="s">
        <v>294</v>
      </c>
      <c r="D32" s="3">
        <v>2025</v>
      </c>
      <c r="E32" s="3" t="s">
        <v>295</v>
      </c>
      <c r="F32" s="3" t="s">
        <v>292</v>
      </c>
      <c r="G32" s="3">
        <v>0</v>
      </c>
      <c r="H32" s="3"/>
      <c r="I32" s="3">
        <v>0</v>
      </c>
      <c r="J32" s="3" t="s">
        <v>296</v>
      </c>
      <c r="K32" s="3" t="s">
        <v>297</v>
      </c>
      <c r="L32" s="3"/>
      <c r="M32" s="3" t="s">
        <v>298</v>
      </c>
      <c r="N32" s="3" t="s">
        <v>284</v>
      </c>
      <c r="O32" s="3"/>
      <c r="P32" s="3" t="s">
        <v>299</v>
      </c>
    </row>
    <row r="33" spans="1:16" x14ac:dyDescent="0.25">
      <c r="A33" s="3" t="s">
        <v>300</v>
      </c>
      <c r="B33" s="3" t="s">
        <v>301</v>
      </c>
      <c r="C33" s="3" t="s">
        <v>302</v>
      </c>
      <c r="D33" s="3">
        <v>2025</v>
      </c>
      <c r="E33" s="3" t="s">
        <v>303</v>
      </c>
      <c r="F33" s="3" t="s">
        <v>300</v>
      </c>
      <c r="G33" s="3">
        <v>0</v>
      </c>
      <c r="H33" s="3"/>
      <c r="I33" s="3">
        <v>0</v>
      </c>
      <c r="J33" s="3" t="s">
        <v>304</v>
      </c>
      <c r="K33" s="3" t="s">
        <v>305</v>
      </c>
      <c r="L33" s="3" t="s">
        <v>306</v>
      </c>
      <c r="M33" s="3" t="s">
        <v>307</v>
      </c>
      <c r="N33" s="3" t="s">
        <v>284</v>
      </c>
      <c r="O33" s="3"/>
      <c r="P33" s="3" t="s">
        <v>308</v>
      </c>
    </row>
    <row r="34" spans="1:16" x14ac:dyDescent="0.25">
      <c r="A34" s="3" t="s">
        <v>309</v>
      </c>
      <c r="B34" s="3" t="s">
        <v>310</v>
      </c>
      <c r="C34" s="3" t="s">
        <v>311</v>
      </c>
      <c r="D34" s="3">
        <v>2025</v>
      </c>
      <c r="E34" s="3" t="s">
        <v>312</v>
      </c>
      <c r="F34" s="3" t="s">
        <v>309</v>
      </c>
      <c r="G34" s="3">
        <v>0</v>
      </c>
      <c r="H34" s="3"/>
      <c r="I34" s="3">
        <v>0</v>
      </c>
      <c r="J34" s="3" t="s">
        <v>313</v>
      </c>
      <c r="K34" s="3" t="s">
        <v>314</v>
      </c>
      <c r="L34" s="3" t="s">
        <v>315</v>
      </c>
      <c r="M34" s="3" t="s">
        <v>307</v>
      </c>
      <c r="N34" s="3" t="s">
        <v>284</v>
      </c>
      <c r="O34" s="3"/>
      <c r="P34" s="3" t="s">
        <v>316</v>
      </c>
    </row>
    <row r="35" spans="1:16" x14ac:dyDescent="0.25">
      <c r="A35" s="3" t="s">
        <v>317</v>
      </c>
      <c r="B35" s="3" t="s">
        <v>318</v>
      </c>
      <c r="C35" s="3" t="s">
        <v>319</v>
      </c>
      <c r="D35" s="3">
        <v>2025</v>
      </c>
      <c r="E35" s="3" t="s">
        <v>320</v>
      </c>
      <c r="F35" s="3" t="s">
        <v>317</v>
      </c>
      <c r="G35" s="3">
        <v>0</v>
      </c>
      <c r="H35" s="3"/>
      <c r="I35" s="3">
        <v>0</v>
      </c>
      <c r="J35" s="3" t="s">
        <v>321</v>
      </c>
      <c r="K35" s="3"/>
      <c r="L35" s="3"/>
      <c r="M35" s="3" t="s">
        <v>322</v>
      </c>
      <c r="N35" s="3" t="s">
        <v>284</v>
      </c>
      <c r="O35" s="3"/>
      <c r="P35" s="3" t="s">
        <v>323</v>
      </c>
    </row>
    <row r="36" spans="1:16" x14ac:dyDescent="0.25">
      <c r="A36" s="3" t="s">
        <v>324</v>
      </c>
      <c r="B36" s="3" t="s">
        <v>325</v>
      </c>
      <c r="C36" s="3" t="s">
        <v>326</v>
      </c>
      <c r="D36" s="3">
        <v>2025</v>
      </c>
      <c r="E36" s="3" t="s">
        <v>327</v>
      </c>
      <c r="F36" s="3" t="s">
        <v>324</v>
      </c>
      <c r="G36" s="3">
        <v>0</v>
      </c>
      <c r="H36" s="3"/>
      <c r="I36" s="3">
        <v>0</v>
      </c>
      <c r="J36" s="3" t="s">
        <v>328</v>
      </c>
      <c r="K36" s="3" t="s">
        <v>329</v>
      </c>
      <c r="L36" s="3" t="s">
        <v>330</v>
      </c>
      <c r="M36" s="3" t="s">
        <v>331</v>
      </c>
      <c r="N36" s="3" t="s">
        <v>284</v>
      </c>
      <c r="O36" s="3"/>
      <c r="P36" s="3" t="s">
        <v>332</v>
      </c>
    </row>
    <row r="37" spans="1:16" x14ac:dyDescent="0.25">
      <c r="A37" s="3" t="s">
        <v>333</v>
      </c>
      <c r="B37" s="3" t="s">
        <v>334</v>
      </c>
      <c r="C37" s="3" t="s">
        <v>335</v>
      </c>
      <c r="D37" s="3">
        <v>2024</v>
      </c>
      <c r="E37" s="3" t="s">
        <v>336</v>
      </c>
      <c r="F37" s="3" t="s">
        <v>333</v>
      </c>
      <c r="G37" s="3">
        <v>12</v>
      </c>
      <c r="H37" s="3"/>
      <c r="I37" s="3">
        <v>12</v>
      </c>
      <c r="J37" s="3" t="s">
        <v>337</v>
      </c>
      <c r="K37" s="3" t="s">
        <v>338</v>
      </c>
      <c r="L37" s="3" t="s">
        <v>339</v>
      </c>
      <c r="M37" s="3" t="s">
        <v>340</v>
      </c>
      <c r="N37" s="3" t="s">
        <v>284</v>
      </c>
      <c r="O37" s="3"/>
      <c r="P37" s="3" t="s">
        <v>341</v>
      </c>
    </row>
    <row r="38" spans="1:16" x14ac:dyDescent="0.25">
      <c r="A38" s="3" t="s">
        <v>342</v>
      </c>
      <c r="B38" s="3" t="s">
        <v>343</v>
      </c>
      <c r="C38" s="3" t="s">
        <v>344</v>
      </c>
      <c r="D38" s="3">
        <v>2025</v>
      </c>
      <c r="E38" s="3" t="s">
        <v>345</v>
      </c>
      <c r="F38" s="3" t="s">
        <v>342</v>
      </c>
      <c r="G38" s="3">
        <v>0</v>
      </c>
      <c r="H38" s="3"/>
      <c r="I38" s="3">
        <v>0</v>
      </c>
      <c r="J38" s="3" t="s">
        <v>346</v>
      </c>
      <c r="K38" s="3"/>
      <c r="L38" s="3"/>
      <c r="M38" s="3" t="s">
        <v>322</v>
      </c>
      <c r="N38" s="3" t="s">
        <v>284</v>
      </c>
      <c r="O38" s="3"/>
      <c r="P38" s="3" t="s">
        <v>347</v>
      </c>
    </row>
    <row r="39" spans="1:16" x14ac:dyDescent="0.25">
      <c r="A39" s="3" t="s">
        <v>348</v>
      </c>
      <c r="B39" s="3" t="s">
        <v>349</v>
      </c>
      <c r="C39" s="3" t="s">
        <v>350</v>
      </c>
      <c r="D39" s="3">
        <v>2024</v>
      </c>
      <c r="E39" s="3" t="s">
        <v>351</v>
      </c>
      <c r="F39" s="3" t="s">
        <v>348</v>
      </c>
      <c r="G39" s="3">
        <v>0</v>
      </c>
      <c r="H39" s="3"/>
      <c r="I39" s="3">
        <v>0</v>
      </c>
      <c r="J39" s="3" t="s">
        <v>352</v>
      </c>
      <c r="K39" s="3" t="s">
        <v>353</v>
      </c>
      <c r="L39" s="3" t="s">
        <v>354</v>
      </c>
      <c r="M39" s="3" t="s">
        <v>355</v>
      </c>
      <c r="N39" s="3" t="s">
        <v>284</v>
      </c>
      <c r="O39" s="3"/>
      <c r="P39" s="3" t="s">
        <v>356</v>
      </c>
    </row>
    <row r="40" spans="1:16" x14ac:dyDescent="0.25">
      <c r="A40" s="3" t="s">
        <v>357</v>
      </c>
      <c r="B40" s="3" t="s">
        <v>358</v>
      </c>
      <c r="C40" s="3" t="s">
        <v>359</v>
      </c>
      <c r="D40" s="3">
        <v>2025</v>
      </c>
      <c r="E40" s="3" t="s">
        <v>360</v>
      </c>
      <c r="F40" s="3" t="s">
        <v>357</v>
      </c>
      <c r="G40" s="3">
        <v>0</v>
      </c>
      <c r="H40" s="3"/>
      <c r="I40" s="3">
        <v>0</v>
      </c>
      <c r="J40" s="3" t="s">
        <v>361</v>
      </c>
      <c r="K40" s="3" t="s">
        <v>362</v>
      </c>
      <c r="L40" s="3"/>
      <c r="M40" s="3" t="s">
        <v>363</v>
      </c>
      <c r="N40" s="3" t="s">
        <v>284</v>
      </c>
      <c r="O40" s="3"/>
      <c r="P40" s="3" t="s">
        <v>364</v>
      </c>
    </row>
    <row r="41" spans="1:16" x14ac:dyDescent="0.25">
      <c r="A41" s="3" t="s">
        <v>365</v>
      </c>
      <c r="B41" s="3" t="s">
        <v>366</v>
      </c>
      <c r="C41" s="3" t="s">
        <v>367</v>
      </c>
      <c r="D41" s="3">
        <v>2025</v>
      </c>
      <c r="E41" s="3" t="s">
        <v>280</v>
      </c>
      <c r="F41" s="3" t="s">
        <v>365</v>
      </c>
      <c r="G41" s="3">
        <v>0</v>
      </c>
      <c r="H41" s="3"/>
      <c r="I41" s="3">
        <v>0</v>
      </c>
      <c r="J41" s="3" t="s">
        <v>368</v>
      </c>
      <c r="K41" s="3" t="s">
        <v>369</v>
      </c>
      <c r="L41" s="3"/>
      <c r="M41" s="3" t="s">
        <v>283</v>
      </c>
      <c r="N41" s="3" t="s">
        <v>284</v>
      </c>
      <c r="O41" s="3"/>
      <c r="P41" s="3" t="s">
        <v>370</v>
      </c>
    </row>
    <row r="42" spans="1:16" x14ac:dyDescent="0.25">
      <c r="A42" s="3" t="s">
        <v>371</v>
      </c>
      <c r="B42" s="3" t="s">
        <v>372</v>
      </c>
      <c r="C42" s="3" t="s">
        <v>373</v>
      </c>
      <c r="D42" s="3">
        <v>2025</v>
      </c>
      <c r="E42" s="3" t="s">
        <v>374</v>
      </c>
      <c r="F42" s="3" t="s">
        <v>371</v>
      </c>
      <c r="G42" s="3">
        <v>0</v>
      </c>
      <c r="H42" s="3"/>
      <c r="I42" s="3">
        <v>0</v>
      </c>
      <c r="J42" s="3" t="s">
        <v>375</v>
      </c>
      <c r="K42" s="3" t="s">
        <v>376</v>
      </c>
      <c r="L42" s="3" t="s">
        <v>377</v>
      </c>
      <c r="M42" s="3" t="s">
        <v>307</v>
      </c>
      <c r="N42" s="3" t="s">
        <v>284</v>
      </c>
      <c r="O42" s="3"/>
      <c r="P42" s="3" t="s">
        <v>378</v>
      </c>
    </row>
    <row r="43" spans="1:16" x14ac:dyDescent="0.25">
      <c r="A43" s="3" t="s">
        <v>379</v>
      </c>
      <c r="B43" s="3" t="s">
        <v>380</v>
      </c>
      <c r="C43" s="3" t="s">
        <v>381</v>
      </c>
      <c r="D43" s="3">
        <v>2024</v>
      </c>
      <c r="E43" s="3" t="s">
        <v>382</v>
      </c>
      <c r="F43" s="3" t="s">
        <v>379</v>
      </c>
      <c r="G43" s="3">
        <v>0</v>
      </c>
      <c r="H43" s="3"/>
      <c r="I43" s="3">
        <v>0</v>
      </c>
      <c r="J43" s="3" t="s">
        <v>383</v>
      </c>
      <c r="K43" s="3" t="s">
        <v>384</v>
      </c>
      <c r="L43" s="3" t="s">
        <v>385</v>
      </c>
      <c r="M43" s="3" t="s">
        <v>386</v>
      </c>
      <c r="N43" s="3" t="s">
        <v>284</v>
      </c>
      <c r="O43" s="3"/>
      <c r="P43" s="3" t="s">
        <v>387</v>
      </c>
    </row>
    <row r="44" spans="1:16" x14ac:dyDescent="0.25">
      <c r="A44" s="3" t="s">
        <v>388</v>
      </c>
      <c r="B44" s="3" t="s">
        <v>389</v>
      </c>
      <c r="C44" s="3" t="s">
        <v>390</v>
      </c>
      <c r="D44" s="3">
        <v>2024</v>
      </c>
      <c r="E44" s="3" t="s">
        <v>391</v>
      </c>
      <c r="F44" s="3" t="s">
        <v>388</v>
      </c>
      <c r="G44" s="3">
        <v>0</v>
      </c>
      <c r="H44" s="3"/>
      <c r="I44" s="3">
        <v>0</v>
      </c>
      <c r="J44" s="3" t="s">
        <v>392</v>
      </c>
      <c r="K44" s="3" t="s">
        <v>393</v>
      </c>
      <c r="L44" s="3" t="s">
        <v>394</v>
      </c>
      <c r="M44" s="3" t="s">
        <v>386</v>
      </c>
      <c r="N44" s="3" t="s">
        <v>284</v>
      </c>
      <c r="O44" s="3"/>
      <c r="P44" s="3" t="s">
        <v>395</v>
      </c>
    </row>
    <row r="45" spans="1:16" x14ac:dyDescent="0.25">
      <c r="A45" s="3" t="s">
        <v>396</v>
      </c>
      <c r="B45" s="3" t="s">
        <v>397</v>
      </c>
      <c r="C45" s="3" t="s">
        <v>398</v>
      </c>
      <c r="D45" s="3">
        <v>2024</v>
      </c>
      <c r="E45" s="3" t="s">
        <v>399</v>
      </c>
      <c r="F45" s="3" t="s">
        <v>396</v>
      </c>
      <c r="G45" s="3">
        <v>0</v>
      </c>
      <c r="H45" s="3"/>
      <c r="I45" s="3">
        <v>0</v>
      </c>
      <c r="J45" s="3" t="s">
        <v>400</v>
      </c>
      <c r="K45" s="3" t="s">
        <v>401</v>
      </c>
      <c r="L45" s="3" t="s">
        <v>402</v>
      </c>
      <c r="M45" s="3" t="s">
        <v>403</v>
      </c>
      <c r="N45" s="3" t="s">
        <v>284</v>
      </c>
      <c r="O45" s="3"/>
      <c r="P45" s="3" t="s">
        <v>404</v>
      </c>
    </row>
    <row r="46" spans="1:16" x14ac:dyDescent="0.25">
      <c r="A46" s="3" t="s">
        <v>405</v>
      </c>
      <c r="B46" s="3" t="s">
        <v>406</v>
      </c>
      <c r="C46" s="3" t="s">
        <v>407</v>
      </c>
      <c r="D46" s="3">
        <v>2024</v>
      </c>
      <c r="E46" s="3" t="s">
        <v>408</v>
      </c>
      <c r="F46" s="3" t="s">
        <v>405</v>
      </c>
      <c r="G46" s="3">
        <v>0</v>
      </c>
      <c r="H46" s="3"/>
      <c r="I46" s="3">
        <v>0</v>
      </c>
      <c r="J46" s="3" t="s">
        <v>409</v>
      </c>
      <c r="K46" s="3" t="s">
        <v>410</v>
      </c>
      <c r="L46" s="3" t="s">
        <v>411</v>
      </c>
      <c r="M46" s="3" t="s">
        <v>355</v>
      </c>
      <c r="N46" s="3" t="s">
        <v>284</v>
      </c>
      <c r="O46" s="3"/>
      <c r="P46" s="3" t="s">
        <v>412</v>
      </c>
    </row>
    <row r="47" spans="1:16" x14ac:dyDescent="0.25">
      <c r="A47" s="3" t="s">
        <v>413</v>
      </c>
      <c r="B47" s="3" t="s">
        <v>414</v>
      </c>
      <c r="C47" s="3" t="s">
        <v>415</v>
      </c>
      <c r="D47" s="3">
        <v>2024</v>
      </c>
      <c r="E47" s="3" t="s">
        <v>416</v>
      </c>
      <c r="F47" s="3" t="s">
        <v>413</v>
      </c>
      <c r="G47" s="3">
        <v>0</v>
      </c>
      <c r="H47" s="3"/>
      <c r="I47" s="3">
        <v>0</v>
      </c>
      <c r="J47" s="3" t="s">
        <v>417</v>
      </c>
      <c r="K47" s="3" t="s">
        <v>418</v>
      </c>
      <c r="L47" s="3" t="s">
        <v>419</v>
      </c>
      <c r="M47" s="3" t="s">
        <v>420</v>
      </c>
      <c r="N47" s="3" t="s">
        <v>284</v>
      </c>
      <c r="O47" s="3"/>
      <c r="P47" s="3" t="s">
        <v>421</v>
      </c>
    </row>
    <row r="48" spans="1:16" x14ac:dyDescent="0.25">
      <c r="A48" s="3" t="s">
        <v>422</v>
      </c>
      <c r="B48" s="3" t="s">
        <v>423</v>
      </c>
      <c r="C48" s="3" t="s">
        <v>424</v>
      </c>
      <c r="D48" s="3">
        <v>2024</v>
      </c>
      <c r="E48" s="3" t="s">
        <v>425</v>
      </c>
      <c r="F48" s="3" t="s">
        <v>422</v>
      </c>
      <c r="G48" s="3">
        <v>0</v>
      </c>
      <c r="H48" s="3"/>
      <c r="I48" s="3">
        <v>0</v>
      </c>
      <c r="J48" s="3" t="s">
        <v>426</v>
      </c>
      <c r="K48" s="3" t="s">
        <v>427</v>
      </c>
      <c r="L48" s="3" t="s">
        <v>428</v>
      </c>
      <c r="M48" s="3" t="s">
        <v>331</v>
      </c>
      <c r="N48" s="3" t="s">
        <v>284</v>
      </c>
      <c r="O48" s="3"/>
      <c r="P48" s="3" t="s">
        <v>429</v>
      </c>
    </row>
    <row r="49" spans="1:16" x14ac:dyDescent="0.25">
      <c r="A49" s="3" t="s">
        <v>430</v>
      </c>
      <c r="B49" s="3" t="s">
        <v>431</v>
      </c>
      <c r="C49" s="3" t="s">
        <v>432</v>
      </c>
      <c r="D49" s="3">
        <v>2024</v>
      </c>
      <c r="E49" s="3" t="s">
        <v>433</v>
      </c>
      <c r="F49" s="3" t="s">
        <v>430</v>
      </c>
      <c r="G49" s="3">
        <v>1</v>
      </c>
      <c r="H49" s="3"/>
      <c r="I49" s="3">
        <v>1</v>
      </c>
      <c r="J49" s="3" t="s">
        <v>434</v>
      </c>
      <c r="K49" s="3" t="s">
        <v>435</v>
      </c>
      <c r="L49" s="3" t="s">
        <v>436</v>
      </c>
      <c r="M49" s="3" t="s">
        <v>331</v>
      </c>
      <c r="N49" s="3" t="s">
        <v>284</v>
      </c>
      <c r="O49" s="3"/>
      <c r="P49" s="3" t="s">
        <v>437</v>
      </c>
    </row>
    <row r="50" spans="1:16" x14ac:dyDescent="0.25">
      <c r="A50" s="3" t="s">
        <v>438</v>
      </c>
      <c r="B50" s="3" t="s">
        <v>439</v>
      </c>
      <c r="C50" s="3" t="s">
        <v>440</v>
      </c>
      <c r="D50" s="3">
        <v>2024</v>
      </c>
      <c r="E50" s="3" t="s">
        <v>441</v>
      </c>
      <c r="F50" s="3" t="s">
        <v>438</v>
      </c>
      <c r="G50" s="3">
        <v>1</v>
      </c>
      <c r="H50" s="3"/>
      <c r="I50" s="3">
        <v>1</v>
      </c>
      <c r="J50" s="3" t="s">
        <v>442</v>
      </c>
      <c r="K50" s="3" t="s">
        <v>443</v>
      </c>
      <c r="L50" s="3" t="s">
        <v>444</v>
      </c>
      <c r="M50" s="3" t="s">
        <v>331</v>
      </c>
      <c r="N50" s="3" t="s">
        <v>284</v>
      </c>
      <c r="O50" s="3"/>
      <c r="P50" s="3" t="s">
        <v>445</v>
      </c>
    </row>
    <row r="51" spans="1:16" x14ac:dyDescent="0.25">
      <c r="A51" s="3" t="s">
        <v>446</v>
      </c>
      <c r="B51" s="3" t="s">
        <v>447</v>
      </c>
      <c r="C51" s="3" t="s">
        <v>448</v>
      </c>
      <c r="D51" s="3">
        <v>2024</v>
      </c>
      <c r="E51" s="3" t="s">
        <v>449</v>
      </c>
      <c r="F51" s="3" t="s">
        <v>446</v>
      </c>
      <c r="G51" s="3">
        <v>0</v>
      </c>
      <c r="H51" s="3"/>
      <c r="I51" s="3">
        <v>0</v>
      </c>
      <c r="J51" s="3" t="s">
        <v>450</v>
      </c>
      <c r="K51" s="3"/>
      <c r="L51" s="3"/>
      <c r="M51" s="3" t="s">
        <v>322</v>
      </c>
      <c r="N51" s="3" t="s">
        <v>284</v>
      </c>
      <c r="O51" s="3"/>
      <c r="P51" s="3" t="s">
        <v>451</v>
      </c>
    </row>
    <row r="52" spans="1:16" x14ac:dyDescent="0.25">
      <c r="A52" s="3" t="s">
        <v>452</v>
      </c>
      <c r="B52" s="3" t="s">
        <v>453</v>
      </c>
      <c r="C52" s="3" t="s">
        <v>454</v>
      </c>
      <c r="D52" s="3">
        <v>2024</v>
      </c>
      <c r="E52" s="3" t="s">
        <v>455</v>
      </c>
      <c r="F52" s="3" t="s">
        <v>452</v>
      </c>
      <c r="G52" s="3">
        <v>0</v>
      </c>
      <c r="H52" s="3"/>
      <c r="I52" s="3">
        <v>0</v>
      </c>
      <c r="J52" s="3" t="s">
        <v>456</v>
      </c>
      <c r="K52" s="3" t="s">
        <v>457</v>
      </c>
      <c r="L52" s="3" t="s">
        <v>458</v>
      </c>
      <c r="M52" s="3" t="s">
        <v>331</v>
      </c>
      <c r="N52" s="3" t="s">
        <v>284</v>
      </c>
      <c r="O52" s="3"/>
      <c r="P52" s="3" t="s">
        <v>459</v>
      </c>
    </row>
    <row r="53" spans="1:16" x14ac:dyDescent="0.25">
      <c r="A53" s="3" t="s">
        <v>460</v>
      </c>
      <c r="B53" s="3" t="s">
        <v>461</v>
      </c>
      <c r="C53" s="3" t="s">
        <v>462</v>
      </c>
      <c r="D53" s="3">
        <v>2024</v>
      </c>
      <c r="E53" s="3" t="s">
        <v>463</v>
      </c>
      <c r="F53" s="3" t="s">
        <v>460</v>
      </c>
      <c r="G53" s="3">
        <v>0</v>
      </c>
      <c r="H53" s="3"/>
      <c r="I53" s="3">
        <v>0</v>
      </c>
      <c r="J53" s="3" t="s">
        <v>464</v>
      </c>
      <c r="K53" s="3" t="s">
        <v>465</v>
      </c>
      <c r="L53" s="3" t="s">
        <v>466</v>
      </c>
      <c r="M53" s="3" t="s">
        <v>331</v>
      </c>
      <c r="N53" s="3" t="s">
        <v>284</v>
      </c>
      <c r="O53" s="3"/>
      <c r="P53" s="3" t="s">
        <v>467</v>
      </c>
    </row>
    <row r="54" spans="1:16" x14ac:dyDescent="0.25">
      <c r="A54" s="3" t="s">
        <v>468</v>
      </c>
      <c r="B54" s="3" t="s">
        <v>469</v>
      </c>
      <c r="C54" s="3" t="s">
        <v>470</v>
      </c>
      <c r="D54" s="3">
        <v>2024</v>
      </c>
      <c r="E54" s="3" t="s">
        <v>471</v>
      </c>
      <c r="F54" s="3" t="s">
        <v>468</v>
      </c>
      <c r="G54" s="3">
        <v>5</v>
      </c>
      <c r="H54" s="3"/>
      <c r="I54" s="3">
        <v>5</v>
      </c>
      <c r="J54" s="3" t="s">
        <v>472</v>
      </c>
      <c r="K54" s="3" t="s">
        <v>473</v>
      </c>
      <c r="L54" s="3"/>
      <c r="M54" s="3" t="s">
        <v>474</v>
      </c>
      <c r="N54" s="3" t="s">
        <v>284</v>
      </c>
      <c r="O54" s="3"/>
      <c r="P54" s="3" t="s">
        <v>475</v>
      </c>
    </row>
    <row r="55" spans="1:16" x14ac:dyDescent="0.25">
      <c r="A55" s="3" t="s">
        <v>476</v>
      </c>
      <c r="B55" s="3" t="s">
        <v>477</v>
      </c>
      <c r="C55" s="3" t="s">
        <v>478</v>
      </c>
      <c r="D55" s="3">
        <v>2024</v>
      </c>
      <c r="E55" s="3" t="s">
        <v>479</v>
      </c>
      <c r="F55" s="3" t="s">
        <v>476</v>
      </c>
      <c r="G55" s="3">
        <v>0</v>
      </c>
      <c r="H55" s="3"/>
      <c r="I55" s="3">
        <v>0</v>
      </c>
      <c r="J55" s="3" t="s">
        <v>480</v>
      </c>
      <c r="K55" s="3" t="s">
        <v>481</v>
      </c>
      <c r="L55" s="3" t="s">
        <v>482</v>
      </c>
      <c r="M55" s="3" t="s">
        <v>331</v>
      </c>
      <c r="N55" s="3" t="s">
        <v>284</v>
      </c>
      <c r="O55" s="3"/>
      <c r="P55" s="3" t="s">
        <v>483</v>
      </c>
    </row>
    <row r="56" spans="1:16" x14ac:dyDescent="0.25">
      <c r="A56" s="3" t="s">
        <v>484</v>
      </c>
      <c r="B56" s="3" t="s">
        <v>485</v>
      </c>
      <c r="C56" s="3" t="s">
        <v>486</v>
      </c>
      <c r="D56" s="3">
        <v>2024</v>
      </c>
      <c r="E56" s="3" t="s">
        <v>487</v>
      </c>
      <c r="F56" s="3" t="s">
        <v>484</v>
      </c>
      <c r="G56" s="3">
        <v>0</v>
      </c>
      <c r="H56" s="3"/>
      <c r="I56" s="3">
        <v>0</v>
      </c>
      <c r="J56" s="3" t="s">
        <v>488</v>
      </c>
      <c r="K56" s="3" t="s">
        <v>489</v>
      </c>
      <c r="L56" s="3" t="s">
        <v>490</v>
      </c>
      <c r="M56" s="3" t="s">
        <v>331</v>
      </c>
      <c r="N56" s="3" t="s">
        <v>284</v>
      </c>
      <c r="O56" s="3"/>
      <c r="P56" s="3" t="s">
        <v>491</v>
      </c>
    </row>
    <row r="57" spans="1:16" x14ac:dyDescent="0.25">
      <c r="A57" s="3" t="s">
        <v>492</v>
      </c>
      <c r="B57" s="3" t="s">
        <v>493</v>
      </c>
      <c r="C57" s="3" t="s">
        <v>494</v>
      </c>
      <c r="D57" s="3">
        <v>2024</v>
      </c>
      <c r="E57" s="3" t="s">
        <v>495</v>
      </c>
      <c r="F57" s="3" t="s">
        <v>492</v>
      </c>
      <c r="G57" s="3">
        <v>2</v>
      </c>
      <c r="H57" s="3"/>
      <c r="I57" s="3">
        <v>2</v>
      </c>
      <c r="J57" s="3" t="s">
        <v>496</v>
      </c>
      <c r="K57" s="3" t="s">
        <v>497</v>
      </c>
      <c r="L57" s="3" t="s">
        <v>498</v>
      </c>
      <c r="M57" s="3" t="s">
        <v>499</v>
      </c>
      <c r="N57" s="3" t="s">
        <v>284</v>
      </c>
      <c r="O57" s="3"/>
      <c r="P57" s="3" t="s">
        <v>500</v>
      </c>
    </row>
    <row r="58" spans="1:16" x14ac:dyDescent="0.25">
      <c r="A58" s="3" t="s">
        <v>501</v>
      </c>
      <c r="B58" s="3" t="s">
        <v>502</v>
      </c>
      <c r="C58" s="3" t="s">
        <v>503</v>
      </c>
      <c r="D58" s="3">
        <v>2024</v>
      </c>
      <c r="E58" s="3" t="s">
        <v>463</v>
      </c>
      <c r="F58" s="3" t="s">
        <v>501</v>
      </c>
      <c r="G58" s="3">
        <v>0</v>
      </c>
      <c r="H58" s="3"/>
      <c r="I58" s="3">
        <v>0</v>
      </c>
      <c r="J58" s="3" t="s">
        <v>504</v>
      </c>
      <c r="K58" s="3" t="s">
        <v>505</v>
      </c>
      <c r="L58" s="3" t="s">
        <v>506</v>
      </c>
      <c r="M58" s="3" t="s">
        <v>331</v>
      </c>
      <c r="N58" s="3" t="s">
        <v>284</v>
      </c>
      <c r="O58" s="3"/>
      <c r="P58" s="3" t="s">
        <v>507</v>
      </c>
    </row>
    <row r="59" spans="1:16" x14ac:dyDescent="0.25">
      <c r="A59" s="3" t="s">
        <v>508</v>
      </c>
      <c r="B59" s="3" t="s">
        <v>509</v>
      </c>
      <c r="C59" s="3" t="s">
        <v>510</v>
      </c>
      <c r="D59" s="3">
        <v>2024</v>
      </c>
      <c r="E59" s="3" t="s">
        <v>511</v>
      </c>
      <c r="F59" s="3" t="s">
        <v>508</v>
      </c>
      <c r="G59" s="3">
        <v>0</v>
      </c>
      <c r="H59" s="3"/>
      <c r="I59" s="3">
        <v>0</v>
      </c>
      <c r="J59" s="3" t="s">
        <v>512</v>
      </c>
      <c r="K59" s="3"/>
      <c r="L59" s="3"/>
      <c r="M59" s="3" t="s">
        <v>513</v>
      </c>
      <c r="N59" s="3" t="s">
        <v>284</v>
      </c>
      <c r="O59" s="3"/>
      <c r="P59" s="3" t="s">
        <v>514</v>
      </c>
    </row>
    <row r="60" spans="1:16" x14ac:dyDescent="0.25">
      <c r="A60" s="3" t="s">
        <v>515</v>
      </c>
      <c r="B60" s="3" t="s">
        <v>516</v>
      </c>
      <c r="C60" s="3" t="s">
        <v>517</v>
      </c>
      <c r="D60" s="3">
        <v>2024</v>
      </c>
      <c r="E60" s="3" t="s">
        <v>518</v>
      </c>
      <c r="F60" s="3" t="s">
        <v>515</v>
      </c>
      <c r="G60" s="3">
        <v>0</v>
      </c>
      <c r="H60" s="3"/>
      <c r="I60" s="3">
        <v>0</v>
      </c>
      <c r="J60" s="3" t="s">
        <v>519</v>
      </c>
      <c r="K60" s="3" t="s">
        <v>520</v>
      </c>
      <c r="L60" s="3" t="s">
        <v>521</v>
      </c>
      <c r="M60" s="3" t="s">
        <v>331</v>
      </c>
      <c r="N60" s="3" t="s">
        <v>284</v>
      </c>
      <c r="O60" s="3"/>
      <c r="P60" s="3" t="s">
        <v>522</v>
      </c>
    </row>
    <row r="61" spans="1:16" x14ac:dyDescent="0.25">
      <c r="A61" s="3" t="s">
        <v>523</v>
      </c>
      <c r="B61" s="3" t="s">
        <v>524</v>
      </c>
      <c r="C61" s="3" t="s">
        <v>525</v>
      </c>
      <c r="D61" s="3">
        <v>2024</v>
      </c>
      <c r="E61" s="3" t="s">
        <v>526</v>
      </c>
      <c r="F61" s="3" t="s">
        <v>523</v>
      </c>
      <c r="G61" s="3">
        <v>0</v>
      </c>
      <c r="H61" s="3"/>
      <c r="I61" s="3">
        <v>0</v>
      </c>
      <c r="J61" s="3" t="s">
        <v>527</v>
      </c>
      <c r="K61" s="3" t="s">
        <v>528</v>
      </c>
      <c r="L61" s="3" t="s">
        <v>529</v>
      </c>
      <c r="M61" s="3" t="s">
        <v>331</v>
      </c>
      <c r="N61" s="3" t="s">
        <v>284</v>
      </c>
      <c r="O61" s="3"/>
      <c r="P61" s="3" t="s">
        <v>530</v>
      </c>
    </row>
    <row r="62" spans="1:16" x14ac:dyDescent="0.25">
      <c r="A62" s="3" t="s">
        <v>531</v>
      </c>
      <c r="B62" s="3" t="s">
        <v>532</v>
      </c>
      <c r="C62" s="3" t="s">
        <v>533</v>
      </c>
      <c r="D62" s="3">
        <v>2024</v>
      </c>
      <c r="E62" s="3" t="s">
        <v>534</v>
      </c>
      <c r="F62" s="3" t="s">
        <v>531</v>
      </c>
      <c r="G62" s="3">
        <v>0</v>
      </c>
      <c r="H62" s="3"/>
      <c r="I62" s="3">
        <v>0</v>
      </c>
      <c r="J62" s="3" t="s">
        <v>535</v>
      </c>
      <c r="K62" s="3" t="s">
        <v>536</v>
      </c>
      <c r="L62" s="3" t="s">
        <v>537</v>
      </c>
      <c r="M62" s="3" t="s">
        <v>307</v>
      </c>
      <c r="N62" s="3" t="s">
        <v>284</v>
      </c>
      <c r="O62" s="3"/>
      <c r="P62" s="3" t="s">
        <v>538</v>
      </c>
    </row>
    <row r="63" spans="1:16" x14ac:dyDescent="0.25">
      <c r="A63" s="3" t="s">
        <v>539</v>
      </c>
      <c r="B63" s="3" t="s">
        <v>540</v>
      </c>
      <c r="C63" s="3" t="s">
        <v>541</v>
      </c>
      <c r="D63" s="3">
        <v>2024</v>
      </c>
      <c r="E63" s="3" t="s">
        <v>518</v>
      </c>
      <c r="F63" s="3" t="s">
        <v>539</v>
      </c>
      <c r="G63" s="3">
        <v>0</v>
      </c>
      <c r="H63" s="3"/>
      <c r="I63" s="3">
        <v>0</v>
      </c>
      <c r="J63" s="3" t="s">
        <v>542</v>
      </c>
      <c r="K63" s="3" t="s">
        <v>543</v>
      </c>
      <c r="L63" s="3" t="s">
        <v>544</v>
      </c>
      <c r="M63" s="3" t="s">
        <v>331</v>
      </c>
      <c r="N63" s="3" t="s">
        <v>284</v>
      </c>
      <c r="O63" s="3"/>
      <c r="P63" s="3" t="s">
        <v>545</v>
      </c>
    </row>
    <row r="64" spans="1:16" x14ac:dyDescent="0.25">
      <c r="A64" s="3" t="s">
        <v>546</v>
      </c>
      <c r="B64" s="3" t="s">
        <v>547</v>
      </c>
      <c r="C64" s="3" t="s">
        <v>548</v>
      </c>
      <c r="D64" s="3">
        <v>2024</v>
      </c>
      <c r="E64" s="3" t="s">
        <v>549</v>
      </c>
      <c r="F64" s="3" t="s">
        <v>546</v>
      </c>
      <c r="G64" s="3">
        <v>6</v>
      </c>
      <c r="H64" s="3"/>
      <c r="I64" s="3">
        <v>6</v>
      </c>
      <c r="J64" s="3" t="s">
        <v>550</v>
      </c>
      <c r="K64" s="3" t="s">
        <v>551</v>
      </c>
      <c r="L64" s="3"/>
      <c r="M64" s="3" t="s">
        <v>552</v>
      </c>
      <c r="N64" s="3" t="s">
        <v>284</v>
      </c>
      <c r="O64" s="3"/>
      <c r="P64" s="3" t="s">
        <v>553</v>
      </c>
    </row>
    <row r="65" spans="1:16" x14ac:dyDescent="0.25">
      <c r="A65" s="3" t="s">
        <v>554</v>
      </c>
      <c r="B65" s="3" t="s">
        <v>555</v>
      </c>
      <c r="C65" s="3" t="s">
        <v>556</v>
      </c>
      <c r="D65" s="3">
        <v>2024</v>
      </c>
      <c r="E65" s="3" t="s">
        <v>557</v>
      </c>
      <c r="F65" s="3" t="s">
        <v>554</v>
      </c>
      <c r="G65" s="3">
        <v>0</v>
      </c>
      <c r="H65" s="3"/>
      <c r="I65" s="3">
        <v>0</v>
      </c>
      <c r="J65" s="3" t="s">
        <v>558</v>
      </c>
      <c r="K65" s="3" t="s">
        <v>559</v>
      </c>
      <c r="L65" s="3" t="s">
        <v>560</v>
      </c>
      <c r="M65" s="3" t="s">
        <v>331</v>
      </c>
      <c r="N65" s="3" t="s">
        <v>284</v>
      </c>
      <c r="O65" s="3"/>
      <c r="P65" s="3" t="s">
        <v>561</v>
      </c>
    </row>
    <row r="66" spans="1:16" x14ac:dyDescent="0.25">
      <c r="A66" s="3" t="s">
        <v>562</v>
      </c>
      <c r="B66" s="3" t="s">
        <v>563</v>
      </c>
      <c r="C66" s="3" t="s">
        <v>564</v>
      </c>
      <c r="D66" s="3">
        <v>2024</v>
      </c>
      <c r="E66" s="3" t="s">
        <v>565</v>
      </c>
      <c r="F66" s="3" t="s">
        <v>562</v>
      </c>
      <c r="G66" s="3">
        <v>0</v>
      </c>
      <c r="H66" s="3"/>
      <c r="I66" s="3">
        <v>0</v>
      </c>
      <c r="J66" s="3" t="s">
        <v>566</v>
      </c>
      <c r="K66" s="3" t="s">
        <v>567</v>
      </c>
      <c r="L66" s="3" t="s">
        <v>568</v>
      </c>
      <c r="M66" s="3" t="s">
        <v>307</v>
      </c>
      <c r="N66" s="3" t="s">
        <v>284</v>
      </c>
      <c r="O66" s="3"/>
      <c r="P66" s="3" t="s">
        <v>569</v>
      </c>
    </row>
    <row r="67" spans="1:16" x14ac:dyDescent="0.25">
      <c r="A67" s="3" t="s">
        <v>570</v>
      </c>
      <c r="B67" s="3" t="s">
        <v>571</v>
      </c>
      <c r="C67" s="3" t="s">
        <v>572</v>
      </c>
      <c r="D67" s="3">
        <v>2024</v>
      </c>
      <c r="E67" s="3" t="s">
        <v>518</v>
      </c>
      <c r="F67" s="3" t="s">
        <v>570</v>
      </c>
      <c r="G67" s="3">
        <v>0</v>
      </c>
      <c r="H67" s="3"/>
      <c r="I67" s="3">
        <v>0</v>
      </c>
      <c r="J67" s="3" t="s">
        <v>573</v>
      </c>
      <c r="K67" s="3" t="s">
        <v>574</v>
      </c>
      <c r="L67" s="3" t="s">
        <v>575</v>
      </c>
      <c r="M67" s="3" t="s">
        <v>331</v>
      </c>
      <c r="N67" s="3" t="s">
        <v>284</v>
      </c>
      <c r="O67" s="3"/>
      <c r="P67" s="3" t="s">
        <v>576</v>
      </c>
    </row>
    <row r="68" spans="1:16" x14ac:dyDescent="0.25">
      <c r="A68" s="3" t="s">
        <v>577</v>
      </c>
      <c r="B68" s="3" t="s">
        <v>578</v>
      </c>
      <c r="C68" s="3" t="s">
        <v>579</v>
      </c>
      <c r="D68" s="3">
        <v>2024</v>
      </c>
      <c r="E68" s="3" t="s">
        <v>580</v>
      </c>
      <c r="F68" s="3" t="s">
        <v>577</v>
      </c>
      <c r="G68" s="3">
        <v>0</v>
      </c>
      <c r="H68" s="3"/>
      <c r="I68" s="3">
        <v>0</v>
      </c>
      <c r="J68" s="3" t="s">
        <v>581</v>
      </c>
      <c r="K68" s="3" t="s">
        <v>582</v>
      </c>
      <c r="L68" s="3"/>
      <c r="M68" s="3" t="s">
        <v>331</v>
      </c>
      <c r="N68" s="3" t="s">
        <v>284</v>
      </c>
      <c r="O68" s="3"/>
      <c r="P68" s="3" t="s">
        <v>583</v>
      </c>
    </row>
    <row r="69" spans="1:16" x14ac:dyDescent="0.25">
      <c r="A69" s="3" t="s">
        <v>584</v>
      </c>
      <c r="B69" s="3" t="s">
        <v>585</v>
      </c>
      <c r="C69" s="3" t="s">
        <v>586</v>
      </c>
      <c r="D69" s="3">
        <v>2024</v>
      </c>
      <c r="E69" s="3" t="s">
        <v>587</v>
      </c>
      <c r="F69" s="3" t="s">
        <v>584</v>
      </c>
      <c r="G69" s="3">
        <v>3</v>
      </c>
      <c r="H69" s="3"/>
      <c r="I69" s="3">
        <v>3</v>
      </c>
      <c r="J69" s="3" t="s">
        <v>588</v>
      </c>
      <c r="K69" s="3" t="s">
        <v>589</v>
      </c>
      <c r="L69" s="3" t="s">
        <v>590</v>
      </c>
      <c r="M69" s="3" t="s">
        <v>331</v>
      </c>
      <c r="N69" s="3" t="s">
        <v>284</v>
      </c>
      <c r="O69" s="3"/>
      <c r="P69" s="3" t="s">
        <v>591</v>
      </c>
    </row>
    <row r="70" spans="1:16" x14ac:dyDescent="0.25">
      <c r="A70" s="3" t="s">
        <v>592</v>
      </c>
      <c r="B70" s="3" t="s">
        <v>593</v>
      </c>
      <c r="C70" s="3" t="s">
        <v>594</v>
      </c>
      <c r="D70" s="3">
        <v>2024</v>
      </c>
      <c r="E70" s="3" t="s">
        <v>595</v>
      </c>
      <c r="F70" s="3" t="s">
        <v>592</v>
      </c>
      <c r="G70" s="3">
        <v>0</v>
      </c>
      <c r="H70" s="3"/>
      <c r="I70" s="3">
        <v>0</v>
      </c>
      <c r="J70" s="3" t="s">
        <v>596</v>
      </c>
      <c r="K70" s="3" t="s">
        <v>597</v>
      </c>
      <c r="L70" s="3" t="s">
        <v>598</v>
      </c>
      <c r="M70" s="3" t="s">
        <v>331</v>
      </c>
      <c r="N70" s="3" t="s">
        <v>284</v>
      </c>
      <c r="O70" s="3"/>
      <c r="P70" s="3" t="s">
        <v>599</v>
      </c>
    </row>
    <row r="71" spans="1:16" x14ac:dyDescent="0.25">
      <c r="A71" s="3" t="s">
        <v>600</v>
      </c>
      <c r="B71" s="3" t="s">
        <v>601</v>
      </c>
      <c r="C71" s="3" t="s">
        <v>602</v>
      </c>
      <c r="D71" s="3">
        <v>2024</v>
      </c>
      <c r="E71" s="3" t="s">
        <v>603</v>
      </c>
      <c r="F71" s="3" t="s">
        <v>600</v>
      </c>
      <c r="G71" s="3">
        <v>0</v>
      </c>
      <c r="H71" s="3"/>
      <c r="I71" s="3">
        <v>0</v>
      </c>
      <c r="J71" s="3" t="s">
        <v>604</v>
      </c>
      <c r="K71" s="3" t="s">
        <v>605</v>
      </c>
      <c r="L71" s="3" t="s">
        <v>606</v>
      </c>
      <c r="M71" s="3" t="s">
        <v>331</v>
      </c>
      <c r="N71" s="3" t="s">
        <v>284</v>
      </c>
      <c r="O71" s="3"/>
      <c r="P71" s="3" t="s">
        <v>607</v>
      </c>
    </row>
    <row r="72" spans="1:16" x14ac:dyDescent="0.25">
      <c r="A72" s="3" t="s">
        <v>608</v>
      </c>
      <c r="B72" s="3" t="s">
        <v>609</v>
      </c>
      <c r="C72" s="3" t="s">
        <v>610</v>
      </c>
      <c r="D72" s="3">
        <v>2024</v>
      </c>
      <c r="E72" s="3" t="s">
        <v>611</v>
      </c>
      <c r="F72" s="3" t="s">
        <v>608</v>
      </c>
      <c r="G72" s="3">
        <v>4</v>
      </c>
      <c r="H72" s="3"/>
      <c r="I72" s="3">
        <v>4</v>
      </c>
      <c r="J72" s="3" t="s">
        <v>612</v>
      </c>
      <c r="K72" s="3" t="s">
        <v>613</v>
      </c>
      <c r="L72" s="3" t="s">
        <v>614</v>
      </c>
      <c r="M72" s="3" t="s">
        <v>331</v>
      </c>
      <c r="N72" s="3" t="s">
        <v>284</v>
      </c>
      <c r="O72" s="3"/>
      <c r="P72" s="3" t="s">
        <v>615</v>
      </c>
    </row>
    <row r="73" spans="1:16" x14ac:dyDescent="0.25">
      <c r="A73" s="3" t="s">
        <v>616</v>
      </c>
      <c r="B73" s="3" t="s">
        <v>617</v>
      </c>
      <c r="C73" s="3" t="s">
        <v>618</v>
      </c>
      <c r="D73" s="3">
        <v>2024</v>
      </c>
      <c r="E73" s="3" t="s">
        <v>619</v>
      </c>
      <c r="F73" s="3" t="s">
        <v>616</v>
      </c>
      <c r="G73" s="3">
        <v>3</v>
      </c>
      <c r="H73" s="3"/>
      <c r="I73" s="3">
        <v>3</v>
      </c>
      <c r="J73" s="3" t="s">
        <v>620</v>
      </c>
      <c r="K73" s="3" t="s">
        <v>621</v>
      </c>
      <c r="L73" s="3" t="s">
        <v>622</v>
      </c>
      <c r="M73" s="3" t="s">
        <v>420</v>
      </c>
      <c r="N73" s="3" t="s">
        <v>284</v>
      </c>
      <c r="O73" s="3"/>
      <c r="P73" s="3" t="s">
        <v>623</v>
      </c>
    </row>
    <row r="74" spans="1:16" x14ac:dyDescent="0.25">
      <c r="A74" s="3" t="s">
        <v>624</v>
      </c>
      <c r="B74" s="3" t="s">
        <v>625</v>
      </c>
      <c r="C74" s="3" t="s">
        <v>626</v>
      </c>
      <c r="D74" s="3">
        <v>2024</v>
      </c>
      <c r="E74" s="3" t="s">
        <v>611</v>
      </c>
      <c r="F74" s="3" t="s">
        <v>624</v>
      </c>
      <c r="G74" s="3">
        <v>1</v>
      </c>
      <c r="H74" s="3"/>
      <c r="I74" s="3">
        <v>1</v>
      </c>
      <c r="J74" s="3" t="s">
        <v>627</v>
      </c>
      <c r="K74" s="3" t="s">
        <v>628</v>
      </c>
      <c r="L74" s="3" t="s">
        <v>629</v>
      </c>
      <c r="M74" s="3" t="s">
        <v>331</v>
      </c>
      <c r="N74" s="3" t="s">
        <v>284</v>
      </c>
      <c r="O74" s="3"/>
      <c r="P74" s="3" t="s">
        <v>630</v>
      </c>
    </row>
    <row r="75" spans="1:16" x14ac:dyDescent="0.25">
      <c r="A75" s="3" t="s">
        <v>631</v>
      </c>
      <c r="B75" s="3" t="s">
        <v>632</v>
      </c>
      <c r="C75" s="3" t="s">
        <v>633</v>
      </c>
      <c r="D75" s="3">
        <v>2024</v>
      </c>
      <c r="E75" s="3" t="s">
        <v>634</v>
      </c>
      <c r="F75" s="3" t="s">
        <v>631</v>
      </c>
      <c r="G75" s="3">
        <v>13</v>
      </c>
      <c r="H75" s="3"/>
      <c r="I75" s="3">
        <v>13</v>
      </c>
      <c r="J75" s="3" t="s">
        <v>635</v>
      </c>
      <c r="K75" s="3" t="s">
        <v>636</v>
      </c>
      <c r="L75" s="3" t="s">
        <v>637</v>
      </c>
      <c r="M75" s="3" t="s">
        <v>331</v>
      </c>
      <c r="N75" s="3" t="s">
        <v>284</v>
      </c>
      <c r="O75" s="3"/>
      <c r="P75" s="3" t="s">
        <v>638</v>
      </c>
    </row>
    <row r="76" spans="1:16" x14ac:dyDescent="0.25">
      <c r="A76" s="3" t="s">
        <v>639</v>
      </c>
      <c r="B76" s="3" t="s">
        <v>640</v>
      </c>
      <c r="C76" s="3" t="s">
        <v>641</v>
      </c>
      <c r="D76" s="3">
        <v>2023</v>
      </c>
      <c r="E76" s="3" t="s">
        <v>642</v>
      </c>
      <c r="F76" s="3" t="s">
        <v>639</v>
      </c>
      <c r="G76" s="3">
        <v>1</v>
      </c>
      <c r="H76" s="3"/>
      <c r="I76" s="3">
        <v>1</v>
      </c>
      <c r="J76" s="3" t="s">
        <v>643</v>
      </c>
      <c r="K76" s="3" t="s">
        <v>644</v>
      </c>
      <c r="L76" s="3" t="s">
        <v>645</v>
      </c>
      <c r="M76" s="3" t="s">
        <v>331</v>
      </c>
      <c r="N76" s="3" t="s">
        <v>284</v>
      </c>
      <c r="O76" s="3"/>
      <c r="P76" s="3" t="s">
        <v>646</v>
      </c>
    </row>
    <row r="77" spans="1:16" x14ac:dyDescent="0.25">
      <c r="A77" s="3" t="s">
        <v>647</v>
      </c>
      <c r="B77" s="3" t="s">
        <v>648</v>
      </c>
      <c r="C77" s="3" t="s">
        <v>649</v>
      </c>
      <c r="D77" s="3">
        <v>2024</v>
      </c>
      <c r="E77" s="3" t="s">
        <v>650</v>
      </c>
      <c r="F77" s="3" t="s">
        <v>647</v>
      </c>
      <c r="G77" s="3">
        <v>1</v>
      </c>
      <c r="H77" s="3"/>
      <c r="I77" s="3">
        <v>1</v>
      </c>
      <c r="J77" s="3" t="s">
        <v>651</v>
      </c>
      <c r="K77" s="3" t="s">
        <v>652</v>
      </c>
      <c r="L77" s="3" t="s">
        <v>653</v>
      </c>
      <c r="M77" s="3" t="s">
        <v>307</v>
      </c>
      <c r="N77" s="3" t="s">
        <v>284</v>
      </c>
      <c r="O77" s="3"/>
      <c r="P77" s="3" t="s">
        <v>654</v>
      </c>
    </row>
    <row r="78" spans="1:16" x14ac:dyDescent="0.25">
      <c r="A78" s="3" t="s">
        <v>655</v>
      </c>
      <c r="B78" s="3" t="s">
        <v>656</v>
      </c>
      <c r="C78" s="3" t="s">
        <v>657</v>
      </c>
      <c r="D78" s="3">
        <v>2024</v>
      </c>
      <c r="E78" s="3" t="s">
        <v>634</v>
      </c>
      <c r="F78" s="3" t="s">
        <v>655</v>
      </c>
      <c r="G78" s="3">
        <v>19</v>
      </c>
      <c r="H78" s="3"/>
      <c r="I78" s="3">
        <v>19</v>
      </c>
      <c r="J78" s="3" t="s">
        <v>658</v>
      </c>
      <c r="K78" s="3" t="s">
        <v>659</v>
      </c>
      <c r="L78" s="3" t="s">
        <v>660</v>
      </c>
      <c r="M78" s="3" t="s">
        <v>331</v>
      </c>
      <c r="N78" s="3" t="s">
        <v>284</v>
      </c>
      <c r="O78" s="3"/>
      <c r="P78" s="3" t="s">
        <v>661</v>
      </c>
    </row>
    <row r="79" spans="1:16" x14ac:dyDescent="0.25">
      <c r="A79" s="3" t="s">
        <v>662</v>
      </c>
      <c r="B79" s="3" t="s">
        <v>663</v>
      </c>
      <c r="C79" s="3" t="s">
        <v>664</v>
      </c>
      <c r="D79" s="3">
        <v>2024</v>
      </c>
      <c r="E79" s="3" t="s">
        <v>665</v>
      </c>
      <c r="F79" s="3" t="s">
        <v>662</v>
      </c>
      <c r="G79" s="3">
        <v>14</v>
      </c>
      <c r="H79" s="3"/>
      <c r="I79" s="3">
        <v>14</v>
      </c>
      <c r="J79" s="3" t="s">
        <v>666</v>
      </c>
      <c r="K79" s="3" t="s">
        <v>667</v>
      </c>
      <c r="L79" s="3" t="s">
        <v>668</v>
      </c>
      <c r="M79" s="3" t="s">
        <v>331</v>
      </c>
      <c r="N79" s="3" t="s">
        <v>284</v>
      </c>
      <c r="O79" s="3"/>
      <c r="P79" s="3" t="s">
        <v>669</v>
      </c>
    </row>
    <row r="80" spans="1:16" x14ac:dyDescent="0.25">
      <c r="A80" s="3" t="s">
        <v>670</v>
      </c>
      <c r="B80" s="3" t="s">
        <v>671</v>
      </c>
      <c r="C80" s="3" t="s">
        <v>672</v>
      </c>
      <c r="D80" s="3">
        <v>2023</v>
      </c>
      <c r="E80" s="3" t="s">
        <v>673</v>
      </c>
      <c r="F80" s="3" t="s">
        <v>670</v>
      </c>
      <c r="G80" s="3">
        <v>12</v>
      </c>
      <c r="H80" s="3"/>
      <c r="I80" s="3">
        <v>12</v>
      </c>
      <c r="J80" s="3" t="s">
        <v>674</v>
      </c>
      <c r="K80" s="3" t="s">
        <v>675</v>
      </c>
      <c r="L80" s="3" t="s">
        <v>676</v>
      </c>
      <c r="M80" s="3" t="s">
        <v>355</v>
      </c>
      <c r="N80" s="3" t="s">
        <v>284</v>
      </c>
      <c r="O80" s="3"/>
      <c r="P80" s="3" t="s">
        <v>677</v>
      </c>
    </row>
    <row r="81" spans="1:16" x14ac:dyDescent="0.25">
      <c r="A81" s="3" t="s">
        <v>678</v>
      </c>
      <c r="B81" s="3" t="s">
        <v>679</v>
      </c>
      <c r="C81" s="3" t="s">
        <v>680</v>
      </c>
      <c r="D81" s="3">
        <v>2024</v>
      </c>
      <c r="E81" s="3" t="s">
        <v>681</v>
      </c>
      <c r="F81" s="3" t="s">
        <v>678</v>
      </c>
      <c r="G81" s="3">
        <v>0</v>
      </c>
      <c r="H81" s="3"/>
      <c r="I81" s="3">
        <v>0</v>
      </c>
      <c r="J81" s="3" t="s">
        <v>682</v>
      </c>
      <c r="K81" s="3" t="s">
        <v>683</v>
      </c>
      <c r="L81" s="3" t="s">
        <v>684</v>
      </c>
      <c r="M81" s="3" t="s">
        <v>331</v>
      </c>
      <c r="N81" s="3" t="s">
        <v>284</v>
      </c>
      <c r="O81" s="3"/>
      <c r="P81" s="3" t="s">
        <v>685</v>
      </c>
    </row>
    <row r="82" spans="1:16" x14ac:dyDescent="0.25">
      <c r="A82" s="3" t="s">
        <v>686</v>
      </c>
      <c r="B82" s="3" t="s">
        <v>687</v>
      </c>
      <c r="C82" s="3" t="s">
        <v>688</v>
      </c>
      <c r="D82" s="3">
        <v>2024</v>
      </c>
      <c r="E82" s="3" t="s">
        <v>689</v>
      </c>
      <c r="F82" s="3" t="s">
        <v>686</v>
      </c>
      <c r="G82" s="3">
        <v>0</v>
      </c>
      <c r="H82" s="3"/>
      <c r="I82" s="3">
        <v>0</v>
      </c>
      <c r="J82" s="3" t="s">
        <v>690</v>
      </c>
      <c r="K82" s="3" t="s">
        <v>691</v>
      </c>
      <c r="L82" s="3" t="s">
        <v>692</v>
      </c>
      <c r="M82" s="3" t="s">
        <v>331</v>
      </c>
      <c r="N82" s="3" t="s">
        <v>284</v>
      </c>
      <c r="O82" s="3"/>
      <c r="P82" s="3" t="s">
        <v>693</v>
      </c>
    </row>
    <row r="83" spans="1:16" x14ac:dyDescent="0.25">
      <c r="A83" s="3" t="s">
        <v>694</v>
      </c>
      <c r="B83" s="3" t="s">
        <v>695</v>
      </c>
      <c r="C83" s="3" t="s">
        <v>696</v>
      </c>
      <c r="D83" s="3">
        <v>2024</v>
      </c>
      <c r="E83" s="3" t="s">
        <v>697</v>
      </c>
      <c r="F83" s="3" t="s">
        <v>694</v>
      </c>
      <c r="G83" s="3">
        <v>0</v>
      </c>
      <c r="H83" s="3"/>
      <c r="I83" s="3">
        <v>0</v>
      </c>
      <c r="J83" s="3" t="s">
        <v>698</v>
      </c>
      <c r="K83" s="3" t="s">
        <v>699</v>
      </c>
      <c r="L83" s="3" t="s">
        <v>700</v>
      </c>
      <c r="M83" s="3" t="s">
        <v>331</v>
      </c>
      <c r="N83" s="3" t="s">
        <v>284</v>
      </c>
      <c r="O83" s="3"/>
      <c r="P83" s="3" t="s">
        <v>701</v>
      </c>
    </row>
    <row r="84" spans="1:16" x14ac:dyDescent="0.25">
      <c r="A84" s="3" t="s">
        <v>702</v>
      </c>
      <c r="B84" s="3" t="s">
        <v>703</v>
      </c>
      <c r="C84" s="3" t="s">
        <v>704</v>
      </c>
      <c r="D84" s="3">
        <v>2024</v>
      </c>
      <c r="E84" s="3" t="s">
        <v>650</v>
      </c>
      <c r="F84" s="3" t="s">
        <v>702</v>
      </c>
      <c r="G84" s="3">
        <v>4</v>
      </c>
      <c r="H84" s="3"/>
      <c r="I84" s="3">
        <v>4</v>
      </c>
      <c r="J84" s="3" t="s">
        <v>705</v>
      </c>
      <c r="K84" s="3" t="s">
        <v>706</v>
      </c>
      <c r="L84" s="3" t="s">
        <v>707</v>
      </c>
      <c r="M84" s="3" t="s">
        <v>307</v>
      </c>
      <c r="N84" s="3" t="s">
        <v>284</v>
      </c>
      <c r="O84" s="3"/>
      <c r="P84" s="3" t="s">
        <v>708</v>
      </c>
    </row>
    <row r="85" spans="1:16" x14ac:dyDescent="0.25">
      <c r="A85" s="3" t="s">
        <v>709</v>
      </c>
      <c r="B85" s="3" t="s">
        <v>710</v>
      </c>
      <c r="C85" s="3" t="s">
        <v>711</v>
      </c>
      <c r="D85" s="3">
        <v>2023</v>
      </c>
      <c r="E85" s="3" t="s">
        <v>391</v>
      </c>
      <c r="F85" s="3" t="s">
        <v>709</v>
      </c>
      <c r="G85" s="3">
        <v>3</v>
      </c>
      <c r="H85" s="3"/>
      <c r="I85" s="3">
        <v>3</v>
      </c>
      <c r="J85" s="3" t="s">
        <v>712</v>
      </c>
      <c r="K85" s="3" t="s">
        <v>713</v>
      </c>
      <c r="L85" s="3" t="s">
        <v>714</v>
      </c>
      <c r="M85" s="3" t="s">
        <v>386</v>
      </c>
      <c r="N85" s="3" t="s">
        <v>284</v>
      </c>
      <c r="O85" s="3"/>
      <c r="P85" s="3" t="s">
        <v>715</v>
      </c>
    </row>
    <row r="86" spans="1:16" x14ac:dyDescent="0.25">
      <c r="A86" s="3" t="s">
        <v>716</v>
      </c>
      <c r="B86" s="3" t="s">
        <v>717</v>
      </c>
      <c r="C86" s="3" t="s">
        <v>718</v>
      </c>
      <c r="D86" s="3">
        <v>2024</v>
      </c>
      <c r="E86" s="3" t="s">
        <v>719</v>
      </c>
      <c r="F86" s="3" t="s">
        <v>716</v>
      </c>
      <c r="G86" s="3">
        <v>0</v>
      </c>
      <c r="H86" s="3"/>
      <c r="I86" s="3">
        <v>0</v>
      </c>
      <c r="J86" s="3" t="s">
        <v>720</v>
      </c>
      <c r="K86" s="3" t="s">
        <v>721</v>
      </c>
      <c r="L86" s="3" t="s">
        <v>722</v>
      </c>
      <c r="M86" s="3" t="s">
        <v>331</v>
      </c>
      <c r="N86" s="3" t="s">
        <v>284</v>
      </c>
      <c r="O86" s="3"/>
      <c r="P86" s="3" t="s">
        <v>723</v>
      </c>
    </row>
    <row r="87" spans="1:16" x14ac:dyDescent="0.25">
      <c r="A87" s="3" t="s">
        <v>724</v>
      </c>
      <c r="B87" s="3" t="s">
        <v>725</v>
      </c>
      <c r="C87" s="3" t="s">
        <v>726</v>
      </c>
      <c r="D87" s="3">
        <v>2024</v>
      </c>
      <c r="E87" s="3" t="s">
        <v>650</v>
      </c>
      <c r="F87" s="3" t="s">
        <v>724</v>
      </c>
      <c r="G87" s="3">
        <v>1</v>
      </c>
      <c r="H87" s="3"/>
      <c r="I87" s="3">
        <v>1</v>
      </c>
      <c r="J87" s="3" t="s">
        <v>727</v>
      </c>
      <c r="K87" s="3" t="s">
        <v>728</v>
      </c>
      <c r="L87" s="3" t="s">
        <v>729</v>
      </c>
      <c r="M87" s="3" t="s">
        <v>307</v>
      </c>
      <c r="N87" s="3" t="s">
        <v>284</v>
      </c>
      <c r="O87" s="3"/>
      <c r="P87" s="3" t="s">
        <v>730</v>
      </c>
    </row>
    <row r="88" spans="1:16" x14ac:dyDescent="0.25">
      <c r="A88" s="3" t="s">
        <v>731</v>
      </c>
      <c r="B88" s="3" t="s">
        <v>732</v>
      </c>
      <c r="C88" s="3" t="s">
        <v>733</v>
      </c>
      <c r="D88" s="3">
        <v>2023</v>
      </c>
      <c r="E88" s="3" t="s">
        <v>734</v>
      </c>
      <c r="F88" s="3" t="s">
        <v>731</v>
      </c>
      <c r="G88" s="3">
        <v>2</v>
      </c>
      <c r="H88" s="3"/>
      <c r="I88" s="3">
        <v>2</v>
      </c>
      <c r="J88" s="3" t="s">
        <v>735</v>
      </c>
      <c r="K88" s="3" t="s">
        <v>736</v>
      </c>
      <c r="L88" s="3" t="s">
        <v>737</v>
      </c>
      <c r="M88" s="3" t="s">
        <v>331</v>
      </c>
      <c r="N88" s="3" t="s">
        <v>284</v>
      </c>
      <c r="O88" s="3"/>
      <c r="P88" s="3" t="s">
        <v>738</v>
      </c>
    </row>
    <row r="89" spans="1:16" x14ac:dyDescent="0.25">
      <c r="A89" s="3" t="s">
        <v>739</v>
      </c>
      <c r="B89" s="3" t="s">
        <v>740</v>
      </c>
      <c r="C89" s="3" t="s">
        <v>741</v>
      </c>
      <c r="D89" s="3">
        <v>2023</v>
      </c>
      <c r="E89" s="3" t="s">
        <v>742</v>
      </c>
      <c r="F89" s="3" t="s">
        <v>739</v>
      </c>
      <c r="G89" s="3">
        <v>6</v>
      </c>
      <c r="H89" s="3"/>
      <c r="I89" s="3">
        <v>6</v>
      </c>
      <c r="J89" s="3" t="s">
        <v>743</v>
      </c>
      <c r="K89" s="3"/>
      <c r="L89" s="3" t="s">
        <v>744</v>
      </c>
      <c r="M89" s="3" t="s">
        <v>331</v>
      </c>
      <c r="N89" s="3" t="s">
        <v>284</v>
      </c>
      <c r="O89" s="3"/>
      <c r="P89" s="3" t="s">
        <v>745</v>
      </c>
    </row>
    <row r="90" spans="1:16" x14ac:dyDescent="0.25">
      <c r="A90" s="3" t="s">
        <v>746</v>
      </c>
      <c r="B90" s="3" t="s">
        <v>747</v>
      </c>
      <c r="C90" s="3" t="s">
        <v>748</v>
      </c>
      <c r="D90" s="3">
        <v>2025</v>
      </c>
      <c r="E90" s="3" t="s">
        <v>749</v>
      </c>
      <c r="F90" s="3"/>
      <c r="G90" s="3">
        <v>0</v>
      </c>
      <c r="H90" s="3"/>
      <c r="I90" s="3">
        <v>0</v>
      </c>
      <c r="J90" s="3" t="s">
        <v>750</v>
      </c>
      <c r="K90" s="3"/>
      <c r="L90" s="3" t="s">
        <v>751</v>
      </c>
      <c r="M90" s="3" t="s">
        <v>752</v>
      </c>
      <c r="N90" s="3" t="s">
        <v>284</v>
      </c>
      <c r="O90" s="3"/>
      <c r="P90" s="3" t="s">
        <v>746</v>
      </c>
    </row>
    <row r="91" spans="1:16" x14ac:dyDescent="0.25">
      <c r="A91" s="3" t="s">
        <v>753</v>
      </c>
      <c r="B91" s="3" t="s">
        <v>754</v>
      </c>
      <c r="C91" s="3" t="s">
        <v>755</v>
      </c>
      <c r="D91" s="3">
        <v>2024</v>
      </c>
      <c r="E91" s="3" t="s">
        <v>756</v>
      </c>
      <c r="F91" s="3"/>
      <c r="G91" s="3">
        <v>0</v>
      </c>
      <c r="H91" s="3"/>
      <c r="I91" s="3">
        <v>0</v>
      </c>
      <c r="J91" s="3" t="s">
        <v>757</v>
      </c>
      <c r="K91" s="3"/>
      <c r="L91" s="3" t="s">
        <v>758</v>
      </c>
      <c r="M91" s="3" t="s">
        <v>759</v>
      </c>
      <c r="N91" s="3" t="s">
        <v>284</v>
      </c>
      <c r="O91" s="3"/>
      <c r="P91" s="3" t="s">
        <v>753</v>
      </c>
    </row>
    <row r="92" spans="1:16" x14ac:dyDescent="0.25">
      <c r="A92" s="3" t="s">
        <v>760</v>
      </c>
      <c r="B92" s="3" t="s">
        <v>761</v>
      </c>
      <c r="C92" s="3" t="s">
        <v>762</v>
      </c>
      <c r="D92" s="3">
        <v>2024</v>
      </c>
      <c r="E92" s="3" t="s">
        <v>763</v>
      </c>
      <c r="F92" s="3"/>
      <c r="G92" s="3">
        <v>8</v>
      </c>
      <c r="H92" s="3"/>
      <c r="I92" s="3">
        <v>8</v>
      </c>
      <c r="J92" s="3" t="s">
        <v>764</v>
      </c>
      <c r="K92" s="3"/>
      <c r="L92" s="3" t="s">
        <v>765</v>
      </c>
      <c r="M92" s="3" t="s">
        <v>766</v>
      </c>
      <c r="N92" s="3" t="s">
        <v>284</v>
      </c>
      <c r="O92" s="3"/>
      <c r="P92" s="3" t="s">
        <v>760</v>
      </c>
    </row>
    <row r="93" spans="1:16" x14ac:dyDescent="0.25">
      <c r="A93" s="3" t="s">
        <v>767</v>
      </c>
      <c r="B93" s="3" t="s">
        <v>768</v>
      </c>
      <c r="C93" s="3" t="s">
        <v>769</v>
      </c>
      <c r="D93" s="3">
        <v>2024</v>
      </c>
      <c r="E93" s="3" t="s">
        <v>770</v>
      </c>
      <c r="F93" s="3"/>
      <c r="G93" s="3">
        <v>0</v>
      </c>
      <c r="H93" s="3"/>
      <c r="I93" s="3">
        <v>0</v>
      </c>
      <c r="J93" s="3" t="s">
        <v>771</v>
      </c>
      <c r="K93" s="3"/>
      <c r="L93" s="3" t="s">
        <v>772</v>
      </c>
      <c r="M93" s="3" t="s">
        <v>773</v>
      </c>
      <c r="N93" s="3" t="s">
        <v>284</v>
      </c>
      <c r="O93" s="3"/>
      <c r="P93" s="3" t="s">
        <v>767</v>
      </c>
    </row>
    <row r="94" spans="1:16" x14ac:dyDescent="0.25">
      <c r="A94" s="3" t="s">
        <v>774</v>
      </c>
      <c r="B94" s="3" t="s">
        <v>775</v>
      </c>
      <c r="C94" s="3" t="s">
        <v>776</v>
      </c>
      <c r="D94" s="3">
        <v>2024</v>
      </c>
      <c r="E94" s="3" t="s">
        <v>756</v>
      </c>
      <c r="F94" s="3"/>
      <c r="G94" s="3">
        <v>0</v>
      </c>
      <c r="H94" s="3"/>
      <c r="I94" s="3">
        <v>0</v>
      </c>
      <c r="J94" s="3" t="s">
        <v>777</v>
      </c>
      <c r="K94" s="3" t="s">
        <v>778</v>
      </c>
      <c r="L94" s="3" t="s">
        <v>779</v>
      </c>
      <c r="M94" s="3" t="s">
        <v>759</v>
      </c>
      <c r="N94" s="3" t="s">
        <v>284</v>
      </c>
      <c r="O94" s="3"/>
      <c r="P94" s="3" t="s">
        <v>774</v>
      </c>
    </row>
    <row r="95" spans="1:16" x14ac:dyDescent="0.25">
      <c r="A95" s="3" t="s">
        <v>780</v>
      </c>
      <c r="B95" s="3" t="s">
        <v>781</v>
      </c>
      <c r="C95" s="3" t="s">
        <v>782</v>
      </c>
      <c r="D95" s="3">
        <v>2024</v>
      </c>
      <c r="E95" s="3" t="s">
        <v>756</v>
      </c>
      <c r="F95" s="3"/>
      <c r="G95" s="3">
        <v>0</v>
      </c>
      <c r="H95" s="3"/>
      <c r="I95" s="3">
        <v>0</v>
      </c>
      <c r="J95" s="3" t="s">
        <v>783</v>
      </c>
      <c r="K95" s="3" t="s">
        <v>784</v>
      </c>
      <c r="L95" s="3" t="s">
        <v>785</v>
      </c>
      <c r="M95" s="3" t="s">
        <v>759</v>
      </c>
      <c r="N95" s="3" t="s">
        <v>284</v>
      </c>
      <c r="O95" s="3"/>
      <c r="P95" s="3" t="s">
        <v>780</v>
      </c>
    </row>
  </sheetData>
  <autoFilter ref="A1:P9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Sheet4</vt:lpstr>
      <vt:lpstr>Sheet1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Kumar Naraspuram</dc:creator>
  <cp:keywords/>
  <dc:description/>
  <cp:lastModifiedBy>Hemapriya Alagesan</cp:lastModifiedBy>
  <cp:revision/>
  <dcterms:created xsi:type="dcterms:W3CDTF">2025-12-12T06:14:16Z</dcterms:created>
  <dcterms:modified xsi:type="dcterms:W3CDTF">2026-01-25T05:54:23Z</dcterms:modified>
  <cp:category/>
  <cp:contentStatus/>
</cp:coreProperties>
</file>