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qiuyuno1/Desktop/revision/"/>
    </mc:Choice>
  </mc:AlternateContent>
  <xr:revisionPtr revIDLastSave="0" documentId="13_ncr:1_{E4BC22DE-C731-2941-8F5E-0B31C86978CD}" xr6:coauthVersionLast="45" xr6:coauthVersionMax="47" xr10:uidLastSave="{00000000-0000-0000-0000-000000000000}"/>
  <bookViews>
    <workbookView xWindow="6140" yWindow="740" windowWidth="21600" windowHeight="11300" xr2:uid="{0E45CEE9-93C5-4B99-BD39-8616E78647C1}"/>
  </bookViews>
  <sheets>
    <sheet name="WM_NC" sheetId="1" r:id="rId1"/>
    <sheet name="WM_IgM" sheetId="2" r:id="rId2"/>
    <sheet name="IgM_NC" sheetId="3" r:id="rId3"/>
    <sheet name="gene list" sheetId="10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<sst xmlns="http://schemas.openxmlformats.org/spreadsheetml/2006/main" count="3657" uniqueCount="1959">
  <si>
    <t>p_val</t>
  </si>
  <si>
    <t>avg_log2FC</t>
  </si>
  <si>
    <t>pct.1</t>
  </si>
  <si>
    <t>pct.2</t>
  </si>
  <si>
    <t>p_val_adj</t>
  </si>
  <si>
    <t>JUN</t>
  </si>
  <si>
    <t>MALAT1</t>
  </si>
  <si>
    <t>KLF6</t>
  </si>
  <si>
    <t>NFKBIA</t>
  </si>
  <si>
    <t>CCNL1</t>
  </si>
  <si>
    <t>FOSB</t>
  </si>
  <si>
    <t>IGHM</t>
  </si>
  <si>
    <t>TXNIP</t>
  </si>
  <si>
    <t>FOS</t>
  </si>
  <si>
    <t>H1FX</t>
  </si>
  <si>
    <t>CYTOR</t>
  </si>
  <si>
    <t>KLF2</t>
  </si>
  <si>
    <t>Z93241.1</t>
  </si>
  <si>
    <t>AC103591.3</t>
  </si>
  <si>
    <t>VIM</t>
  </si>
  <si>
    <t>ZFP36</t>
  </si>
  <si>
    <t>NEAT1</t>
  </si>
  <si>
    <t>MCL1</t>
  </si>
  <si>
    <t>ANKRD28</t>
  </si>
  <si>
    <t>MT-ND5</t>
  </si>
  <si>
    <t>HIST1H2BG</t>
  </si>
  <si>
    <t>UBC</t>
  </si>
  <si>
    <t>TMEM107</t>
  </si>
  <si>
    <t>IGHV6-1</t>
  </si>
  <si>
    <t>MT-ND3</t>
  </si>
  <si>
    <t>MT-ND1</t>
  </si>
  <si>
    <t>CITED2</t>
  </si>
  <si>
    <t>AC007952.4</t>
  </si>
  <si>
    <t>JUND</t>
  </si>
  <si>
    <t>B2M</t>
  </si>
  <si>
    <t>MT-ND2</t>
  </si>
  <si>
    <t>CD79A</t>
  </si>
  <si>
    <t>PABPC4</t>
  </si>
  <si>
    <t>HSP90AA1</t>
  </si>
  <si>
    <t>DNTT</t>
  </si>
  <si>
    <t>HIST1H4C</t>
  </si>
  <si>
    <t>SRSF7</t>
  </si>
  <si>
    <t>JCHAIN</t>
  </si>
  <si>
    <t>H3F3B</t>
  </si>
  <si>
    <t>XIST</t>
  </si>
  <si>
    <t>ARID5B</t>
  </si>
  <si>
    <t>MT-ATP6</t>
  </si>
  <si>
    <t>MT-CO3</t>
  </si>
  <si>
    <t>IFRD1</t>
  </si>
  <si>
    <t>IER2</t>
  </si>
  <si>
    <t>PPP1R15A</t>
  </si>
  <si>
    <t>DDX24</t>
  </si>
  <si>
    <t>IGHG2</t>
  </si>
  <si>
    <t>DUSP22</t>
  </si>
  <si>
    <t>AL355075.4</t>
  </si>
  <si>
    <t>HIST1H1D</t>
  </si>
  <si>
    <t>DDX5</t>
  </si>
  <si>
    <t>TNFAIP3</t>
  </si>
  <si>
    <t>DUSP1</t>
  </si>
  <si>
    <t>HSPB1</t>
  </si>
  <si>
    <t>MT-CYB</t>
  </si>
  <si>
    <t>SRRM2</t>
  </si>
  <si>
    <t>OTUD1</t>
  </si>
  <si>
    <t>MT-ND4</t>
  </si>
  <si>
    <t>ATF3</t>
  </si>
  <si>
    <t>COBLL1</t>
  </si>
  <si>
    <t>PTCH2</t>
  </si>
  <si>
    <t>TRIB1</t>
  </si>
  <si>
    <t>ABCB9</t>
  </si>
  <si>
    <t>IGKV4-1</t>
  </si>
  <si>
    <t>AKAP9</t>
  </si>
  <si>
    <t>IGHD</t>
  </si>
  <si>
    <t>GOLGB1</t>
  </si>
  <si>
    <t>MT-ND4L</t>
  </si>
  <si>
    <t>EGR1</t>
  </si>
  <si>
    <t>RBM39</t>
  </si>
  <si>
    <t>PRDM1</t>
  </si>
  <si>
    <t>TSC22D3</t>
  </si>
  <si>
    <t>RHOB</t>
  </si>
  <si>
    <t>ELL2</t>
  </si>
  <si>
    <t>IGKC</t>
  </si>
  <si>
    <t>JMJD1C</t>
  </si>
  <si>
    <t>HSPA1B</t>
  </si>
  <si>
    <t>RPL13</t>
  </si>
  <si>
    <t>ZFP36L2</t>
  </si>
  <si>
    <t>WDR74</t>
  </si>
  <si>
    <t>S100A6</t>
  </si>
  <si>
    <t>AC245014.3</t>
  </si>
  <si>
    <t>PNISR</t>
  </si>
  <si>
    <t>TRA2B</t>
  </si>
  <si>
    <t>GNAS</t>
  </si>
  <si>
    <t>EIF1AY</t>
  </si>
  <si>
    <t>PNRC1</t>
  </si>
  <si>
    <t>GADD45B</t>
  </si>
  <si>
    <t>IGHA1</t>
  </si>
  <si>
    <t>CREB3L2</t>
  </si>
  <si>
    <t>ID2</t>
  </si>
  <si>
    <t>PTP4A3</t>
  </si>
  <si>
    <t>BIRC3</t>
  </si>
  <si>
    <t>RHOH</t>
  </si>
  <si>
    <t>AHNAK</t>
  </si>
  <si>
    <t>CFLAR</t>
  </si>
  <si>
    <t>HDLBP</t>
  </si>
  <si>
    <t>TMEM59</t>
  </si>
  <si>
    <t>PRDX4</t>
  </si>
  <si>
    <t>RPS12</t>
  </si>
  <si>
    <t>MT-CO2</t>
  </si>
  <si>
    <t>MT-CO1</t>
  </si>
  <si>
    <t>JUNB</t>
  </si>
  <si>
    <t>BCLAF1</t>
  </si>
  <si>
    <t>OFD1</t>
  </si>
  <si>
    <t>AL360012.1</t>
  </si>
  <si>
    <t>TRA2A</t>
  </si>
  <si>
    <t>PTPN1</t>
  </si>
  <si>
    <t>MEF2C</t>
  </si>
  <si>
    <t>IER5</t>
  </si>
  <si>
    <t>BCL2L11</t>
  </si>
  <si>
    <t>RPL36</t>
  </si>
  <si>
    <t>GLS</t>
  </si>
  <si>
    <t>GPR183</t>
  </si>
  <si>
    <t>PRPF4B</t>
  </si>
  <si>
    <t>RBM25</t>
  </si>
  <si>
    <t>AL627171.1</t>
  </si>
  <si>
    <t>SEC14L1</t>
  </si>
  <si>
    <t>PTK2B</t>
  </si>
  <si>
    <t>HNRNPA2B1</t>
  </si>
  <si>
    <t>SELENOM</t>
  </si>
  <si>
    <t>LY96</t>
  </si>
  <si>
    <t>HSPH1</t>
  </si>
  <si>
    <t>IGHG4</t>
  </si>
  <si>
    <t>ANKRD12</t>
  </si>
  <si>
    <t>HSH2D</t>
  </si>
  <si>
    <t>TMED2</t>
  </si>
  <si>
    <t>ATP6V0B</t>
  </si>
  <si>
    <t>ARGLU1</t>
  </si>
  <si>
    <t>HIST1H1E</t>
  </si>
  <si>
    <t>ZBTB38</t>
  </si>
  <si>
    <t>RAB11FIP1</t>
  </si>
  <si>
    <t>RPS4Y1</t>
  </si>
  <si>
    <t>PELI1</t>
  </si>
  <si>
    <t>IL6ST</t>
  </si>
  <si>
    <t>PDE4B</t>
  </si>
  <si>
    <t>HSP90AB1</t>
  </si>
  <si>
    <t>IQGAP1</t>
  </si>
  <si>
    <t>ZFAND5</t>
  </si>
  <si>
    <t>MIR4435-2HG</t>
  </si>
  <si>
    <t>CDV3</t>
  </si>
  <si>
    <t>HIST2H2AC</t>
  </si>
  <si>
    <t>GOLGA4</t>
  </si>
  <si>
    <t>MS4A1</t>
  </si>
  <si>
    <t>ANKRD36C</t>
  </si>
  <si>
    <t>HSP90B1</t>
  </si>
  <si>
    <t>PRRC2C</t>
  </si>
  <si>
    <t>ZFC3H1</t>
  </si>
  <si>
    <t>HSPA1A</t>
  </si>
  <si>
    <t>FBXW7</t>
  </si>
  <si>
    <t>BTG1</t>
  </si>
  <si>
    <t>HSPA8</t>
  </si>
  <si>
    <t>LMNA</t>
  </si>
  <si>
    <t>RRAD</t>
  </si>
  <si>
    <t>ATRX</t>
  </si>
  <si>
    <t>NKTR</t>
  </si>
  <si>
    <t>CD55</t>
  </si>
  <si>
    <t>FNBP1</t>
  </si>
  <si>
    <t>KLHL6</t>
  </si>
  <si>
    <t>DDIT4</t>
  </si>
  <si>
    <t>ANKRD11</t>
  </si>
  <si>
    <t>DDX17</t>
  </si>
  <si>
    <t>YME1L1</t>
  </si>
  <si>
    <t>CUTA</t>
  </si>
  <si>
    <t>RPS11</t>
  </si>
  <si>
    <t>NFKBIZ</t>
  </si>
  <si>
    <t>PPP1R10</t>
  </si>
  <si>
    <t>TMEM156</t>
  </si>
  <si>
    <t>RPS9</t>
  </si>
  <si>
    <t>TSPYL2</t>
  </si>
  <si>
    <t>ERN1</t>
  </si>
  <si>
    <t>RASD1</t>
  </si>
  <si>
    <t>SOX4</t>
  </si>
  <si>
    <t>AKAP13</t>
  </si>
  <si>
    <t>EZR</t>
  </si>
  <si>
    <t>EIF3A</t>
  </si>
  <si>
    <t>CLINT1</t>
  </si>
  <si>
    <t>SPCS2</t>
  </si>
  <si>
    <t>TP53INP1</t>
  </si>
  <si>
    <t>RPN2</t>
  </si>
  <si>
    <t>SEC61G</t>
  </si>
  <si>
    <t>RPL37A</t>
  </si>
  <si>
    <t>CD79B</t>
  </si>
  <si>
    <t>YTHDC1</t>
  </si>
  <si>
    <t>GLUL</t>
  </si>
  <si>
    <t>CD82</t>
  </si>
  <si>
    <t>DNAJB9</t>
  </si>
  <si>
    <t>MANF</t>
  </si>
  <si>
    <t>CXCR4</t>
  </si>
  <si>
    <t>EIF2AK4</t>
  </si>
  <si>
    <t>RNF19A</t>
  </si>
  <si>
    <t>AC104024.1</t>
  </si>
  <si>
    <t>EIF5B</t>
  </si>
  <si>
    <t>FNDC3B</t>
  </si>
  <si>
    <t>AL121944.1</t>
  </si>
  <si>
    <t>BHLHE41</t>
  </si>
  <si>
    <t>ATF4</t>
  </si>
  <si>
    <t>TLE4</t>
  </si>
  <si>
    <t>MAP1LC3B</t>
  </si>
  <si>
    <t>HIST1H2AE</t>
  </si>
  <si>
    <t>FTL</t>
  </si>
  <si>
    <t>RPL13A</t>
  </si>
  <si>
    <t>DHRS9</t>
  </si>
  <si>
    <t>CLK1</t>
  </si>
  <si>
    <t>ATP5MC2</t>
  </si>
  <si>
    <t>AREG</t>
  </si>
  <si>
    <t>LY6E</t>
  </si>
  <si>
    <t>DDX3X</t>
  </si>
  <si>
    <t>LPIN1</t>
  </si>
  <si>
    <t>PNN</t>
  </si>
  <si>
    <t>SMCHD1</t>
  </si>
  <si>
    <t>SSR4</t>
  </si>
  <si>
    <t>YBX3</t>
  </si>
  <si>
    <t>AC243960.1</t>
  </si>
  <si>
    <t>RASGRP3</t>
  </si>
  <si>
    <t>BANK1</t>
  </si>
  <si>
    <t>MYCBP2</t>
  </si>
  <si>
    <t>ZRANB2</t>
  </si>
  <si>
    <t>RAB30</t>
  </si>
  <si>
    <t>TUT4</t>
  </si>
  <si>
    <t>MPHOSPH8</t>
  </si>
  <si>
    <t>FOXO3</t>
  </si>
  <si>
    <t>MARCKS</t>
  </si>
  <si>
    <t>CAST</t>
  </si>
  <si>
    <t>SLAMF7</t>
  </si>
  <si>
    <t>IRF4</t>
  </si>
  <si>
    <t>ZFP36L1</t>
  </si>
  <si>
    <t>AP002852.1</t>
  </si>
  <si>
    <t>WSB1</t>
  </si>
  <si>
    <t>NDUFA4</t>
  </si>
  <si>
    <t>IGLL1</t>
  </si>
  <si>
    <t>TPM4</t>
  </si>
  <si>
    <t>DYNLL1</t>
  </si>
  <si>
    <t>S100A13</t>
  </si>
  <si>
    <t>OST4</t>
  </si>
  <si>
    <t>UBALD2</t>
  </si>
  <si>
    <t>UPF2</t>
  </si>
  <si>
    <t>VPS37B</t>
  </si>
  <si>
    <t>FBXL22</t>
  </si>
  <si>
    <t>U2SURP</t>
  </si>
  <si>
    <t>USP16</t>
  </si>
  <si>
    <t>INTS6</t>
  </si>
  <si>
    <t>HLA-A</t>
  </si>
  <si>
    <t>HBB</t>
  </si>
  <si>
    <t>CELF2</t>
  </si>
  <si>
    <t>IGLC3</t>
  </si>
  <si>
    <t>TCF25</t>
  </si>
  <si>
    <t>CSGALNACT1</t>
  </si>
  <si>
    <t>IGHG1</t>
  </si>
  <si>
    <t>NSD3</t>
  </si>
  <si>
    <t>HNRNPU</t>
  </si>
  <si>
    <t>HMGB1</t>
  </si>
  <si>
    <t>C12orf57</t>
  </si>
  <si>
    <t>A1BG</t>
  </si>
  <si>
    <t>PFN1</t>
  </si>
  <si>
    <t>RPS23</t>
  </si>
  <si>
    <t>KMT2A</t>
  </si>
  <si>
    <t>AL031777.3</t>
  </si>
  <si>
    <t>LINC00309</t>
  </si>
  <si>
    <t>ANKRD36</t>
  </si>
  <si>
    <t>SESN1</t>
  </si>
  <si>
    <t>C4orf3</t>
  </si>
  <si>
    <t>IRF2BP2</t>
  </si>
  <si>
    <t>CD63</t>
  </si>
  <si>
    <t>CHD2</t>
  </si>
  <si>
    <t>AHI1</t>
  </si>
  <si>
    <t>FNBP4</t>
  </si>
  <si>
    <t>PCF11</t>
  </si>
  <si>
    <t>NRDC</t>
  </si>
  <si>
    <t>FAM214A</t>
  </si>
  <si>
    <t>TXNDC15</t>
  </si>
  <si>
    <t>CCDC6</t>
  </si>
  <si>
    <t>PPP1R15B</t>
  </si>
  <si>
    <t>KCNQ1OT1</t>
  </si>
  <si>
    <t>CENPC</t>
  </si>
  <si>
    <t>AL139099.1</t>
  </si>
  <si>
    <t>RPL10</t>
  </si>
  <si>
    <t>OGT</t>
  </si>
  <si>
    <t>NEDD9</t>
  </si>
  <si>
    <t>SAT1</t>
  </si>
  <si>
    <t>SMAP2</t>
  </si>
  <si>
    <t>BDP1</t>
  </si>
  <si>
    <t>SF3B1</t>
  </si>
  <si>
    <t>ZNF292</t>
  </si>
  <si>
    <t>ATP11B</t>
  </si>
  <si>
    <t>TXLNB</t>
  </si>
  <si>
    <t>NUFIP2</t>
  </si>
  <si>
    <t>RFC1</t>
  </si>
  <si>
    <t>MIS18BP1</t>
  </si>
  <si>
    <t>SLC38A2</t>
  </si>
  <si>
    <t>XRN1</t>
  </si>
  <si>
    <t>TNFRSF4</t>
  </si>
  <si>
    <t>SSR3</t>
  </si>
  <si>
    <t>ZBTB10</t>
  </si>
  <si>
    <t>MIDN</t>
  </si>
  <si>
    <t>RRBP1</t>
  </si>
  <si>
    <t>AMD1</t>
  </si>
  <si>
    <t>N4BP2</t>
  </si>
  <si>
    <t>PERP</t>
  </si>
  <si>
    <t>FNDC3A</t>
  </si>
  <si>
    <t>SON</t>
  </si>
  <si>
    <t>SERTAD2</t>
  </si>
  <si>
    <t>H2AFJ</t>
  </si>
  <si>
    <t>TEX14</t>
  </si>
  <si>
    <t>AP001160.1</t>
  </si>
  <si>
    <t>GCC2</t>
  </si>
  <si>
    <t>AC091271.1</t>
  </si>
  <si>
    <t>N4BP2L2</t>
  </si>
  <si>
    <t>TNFRSF13B</t>
  </si>
  <si>
    <t>CARMIL1</t>
  </si>
  <si>
    <t>SPTBN1</t>
  </si>
  <si>
    <t>DDX21</t>
  </si>
  <si>
    <t>IFNAR1</t>
  </si>
  <si>
    <t>TSHZ2</t>
  </si>
  <si>
    <t>TCF4</t>
  </si>
  <si>
    <t>SPTY2D1</t>
  </si>
  <si>
    <t>ITM2B</t>
  </si>
  <si>
    <t>GPBP1</t>
  </si>
  <si>
    <t>SRSF11</t>
  </si>
  <si>
    <t>ALG5</t>
  </si>
  <si>
    <t>BPTF</t>
  </si>
  <si>
    <t>TMSB10</t>
  </si>
  <si>
    <t>ACADVL</t>
  </si>
  <si>
    <t>KTN1</t>
  </si>
  <si>
    <t>ATF5</t>
  </si>
  <si>
    <t>AC096733.2</t>
  </si>
  <si>
    <t>ATP2B1-AS1</t>
  </si>
  <si>
    <t>MTDH</t>
  </si>
  <si>
    <t>BOD1L1</t>
  </si>
  <si>
    <t>CHD9</t>
  </si>
  <si>
    <t>GABPB1-AS1</t>
  </si>
  <si>
    <t>APLP2</t>
  </si>
  <si>
    <t>MDM4</t>
  </si>
  <si>
    <t>ARF4</t>
  </si>
  <si>
    <t>FUS</t>
  </si>
  <si>
    <t>USP3</t>
  </si>
  <si>
    <t>CCDC186</t>
  </si>
  <si>
    <t>OSTC</t>
  </si>
  <si>
    <t>EIF3E</t>
  </si>
  <si>
    <t>MBNL1</t>
  </si>
  <si>
    <t>HEXIM1</t>
  </si>
  <si>
    <t>FTH1</t>
  </si>
  <si>
    <t>FCRL5</t>
  </si>
  <si>
    <t>ADGRE5</t>
  </si>
  <si>
    <t>MED13L</t>
  </si>
  <si>
    <t>GOLGA8B</t>
  </si>
  <si>
    <t>HP1BP3</t>
  </si>
  <si>
    <t>CDKN1A</t>
  </si>
  <si>
    <t>TTC3</t>
  </si>
  <si>
    <t>NCOA7</t>
  </si>
  <si>
    <t>SGK1</t>
  </si>
  <si>
    <t>EIF5</t>
  </si>
  <si>
    <t>HIST2H2BE</t>
  </si>
  <si>
    <t>NCOA3</t>
  </si>
  <si>
    <t>PER1</t>
  </si>
  <si>
    <t>ZNF644</t>
  </si>
  <si>
    <t>RSRP1</t>
  </si>
  <si>
    <t>SCAPER</t>
  </si>
  <si>
    <t>DNAAF1</t>
  </si>
  <si>
    <t>DNAJC1</t>
  </si>
  <si>
    <t>KANSL1</t>
  </si>
  <si>
    <t>RSRC2</t>
  </si>
  <si>
    <t>WHAMM</t>
  </si>
  <si>
    <t>ZC3H12A</t>
  </si>
  <si>
    <t>RB1CC1</t>
  </si>
  <si>
    <t>ERC1</t>
  </si>
  <si>
    <t>TBC1D9</t>
  </si>
  <si>
    <t>CLIP1</t>
  </si>
  <si>
    <t>TNRC6B</t>
  </si>
  <si>
    <t>LARP1B</t>
  </si>
  <si>
    <t>CSRNP1</t>
  </si>
  <si>
    <t>NCL</t>
  </si>
  <si>
    <t>NDUFB1</t>
  </si>
  <si>
    <t>CHD1</t>
  </si>
  <si>
    <t>HMGB2</t>
  </si>
  <si>
    <t>BAZ2B</t>
  </si>
  <si>
    <t>ZNF821</t>
  </si>
  <si>
    <t>CNIH1</t>
  </si>
  <si>
    <t>AL118516.1</t>
  </si>
  <si>
    <t>AC026369.3</t>
  </si>
  <si>
    <t>RNMT</t>
  </si>
  <si>
    <t>SRRM1</t>
  </si>
  <si>
    <t>SELENOT</t>
  </si>
  <si>
    <t>RPS21</t>
  </si>
  <si>
    <t>TENT5C</t>
  </si>
  <si>
    <t>Z93930.2</t>
  </si>
  <si>
    <t>DERL3</t>
  </si>
  <si>
    <t>HERC2</t>
  </si>
  <si>
    <t>PPM1N</t>
  </si>
  <si>
    <t>TPR</t>
  </si>
  <si>
    <t>TUBB4B</t>
  </si>
  <si>
    <t>RTF1</t>
  </si>
  <si>
    <t>ANKRD36B</t>
  </si>
  <si>
    <t>SUPT5H</t>
  </si>
  <si>
    <t>INSR</t>
  </si>
  <si>
    <t>DNAJA1</t>
  </si>
  <si>
    <t>EIF4A3</t>
  </si>
  <si>
    <t>LAPTM4A</t>
  </si>
  <si>
    <t>CWF19L2</t>
  </si>
  <si>
    <t>NORAD</t>
  </si>
  <si>
    <t>ILF3-DT</t>
  </si>
  <si>
    <t>CCDC88C</t>
  </si>
  <si>
    <t>RSF1</t>
  </si>
  <si>
    <t>CCND2</t>
  </si>
  <si>
    <t>COX7C</t>
  </si>
  <si>
    <t>TAF1D</t>
  </si>
  <si>
    <t>EIF2AK3</t>
  </si>
  <si>
    <t>MBNL2</t>
  </si>
  <si>
    <t>TMED10</t>
  </si>
  <si>
    <t>TRMT112</t>
  </si>
  <si>
    <t>ATF7IP</t>
  </si>
  <si>
    <t>SPAG9</t>
  </si>
  <si>
    <t>GNG5</t>
  </si>
  <si>
    <t>RIOK3</t>
  </si>
  <si>
    <t>ODF2L</t>
  </si>
  <si>
    <t>CD69</t>
  </si>
  <si>
    <t>TMEM208</t>
  </si>
  <si>
    <t>ZMYND8</t>
  </si>
  <si>
    <t>PHF3</t>
  </si>
  <si>
    <t>ZBTB43</t>
  </si>
  <si>
    <t>CPEB4</t>
  </si>
  <si>
    <t>MEF2A</t>
  </si>
  <si>
    <t>RPS13</t>
  </si>
  <si>
    <t>IER3</t>
  </si>
  <si>
    <t>TMBIM4</t>
  </si>
  <si>
    <t>NXF1</t>
  </si>
  <si>
    <t>SSR2</t>
  </si>
  <si>
    <t>DNAJB1</t>
  </si>
  <si>
    <t>CRIP1</t>
  </si>
  <si>
    <t>NIPBL</t>
  </si>
  <si>
    <t>UTRN</t>
  </si>
  <si>
    <t>MYDGF</t>
  </si>
  <si>
    <t>ATXN1</t>
  </si>
  <si>
    <t>IKZF1</t>
  </si>
  <si>
    <t>AC044849.1</t>
  </si>
  <si>
    <t>RPLP2</t>
  </si>
  <si>
    <t>PNPLA8</t>
  </si>
  <si>
    <t>HIST1H2AH</t>
  </si>
  <si>
    <t>ITGA4</t>
  </si>
  <si>
    <t>TLE1</t>
  </si>
  <si>
    <t>KMT2C</t>
  </si>
  <si>
    <t>ERH</t>
  </si>
  <si>
    <t>BTN3A2</t>
  </si>
  <si>
    <t>DAD1</t>
  </si>
  <si>
    <t>UBXN4</t>
  </si>
  <si>
    <t>AC012236.1</t>
  </si>
  <si>
    <t>TMEM123</t>
  </si>
  <si>
    <t>PRPF38B</t>
  </si>
  <si>
    <t>CSKMT</t>
  </si>
  <si>
    <t>ARID1B</t>
  </si>
  <si>
    <t>ATP5PO</t>
  </si>
  <si>
    <t>RPL7</t>
  </si>
  <si>
    <t>CEBPB</t>
  </si>
  <si>
    <t>RGS2</t>
  </si>
  <si>
    <t>PCM1</t>
  </si>
  <si>
    <t>AFF4</t>
  </si>
  <si>
    <t>CTSZ</t>
  </si>
  <si>
    <t>UQCR10</t>
  </si>
  <si>
    <t>TMBIM6</t>
  </si>
  <si>
    <t>HLA-B</t>
  </si>
  <si>
    <t>CD38</t>
  </si>
  <si>
    <t>CHCHD2</t>
  </si>
  <si>
    <t>SELENOS</t>
  </si>
  <si>
    <t>CHD4</t>
  </si>
  <si>
    <t>PAIP2B</t>
  </si>
  <si>
    <t>GAB1</t>
  </si>
  <si>
    <t>CD47</t>
  </si>
  <si>
    <t>EIF3J</t>
  </si>
  <si>
    <t>LGALS1</t>
  </si>
  <si>
    <t>LAGE3</t>
  </si>
  <si>
    <t>SRSF9</t>
  </si>
  <si>
    <t>TOP1</t>
  </si>
  <si>
    <t>RNF181</t>
  </si>
  <si>
    <t>CSPP1</t>
  </si>
  <si>
    <t>PSMA2</t>
  </si>
  <si>
    <t>UQCRQ</t>
  </si>
  <si>
    <t>EFHD2</t>
  </si>
  <si>
    <t>RPL37</t>
  </si>
  <si>
    <t>ZNF281</t>
  </si>
  <si>
    <t>HNRNPUL1</t>
  </si>
  <si>
    <t>TIPARP</t>
  </si>
  <si>
    <t>ABHD5</t>
  </si>
  <si>
    <t>LUC7L3</t>
  </si>
  <si>
    <t>ERO1B</t>
  </si>
  <si>
    <t>CEP350</t>
  </si>
  <si>
    <t>RRP12</t>
  </si>
  <si>
    <t>PHIP</t>
  </si>
  <si>
    <t>POLR2J3.1</t>
  </si>
  <si>
    <t>JSRP1</t>
  </si>
  <si>
    <t>PJA2</t>
  </si>
  <si>
    <t>HOOK2</t>
  </si>
  <si>
    <t>RDX</t>
  </si>
  <si>
    <t>HIST1H2AG</t>
  </si>
  <si>
    <t>ITSN2</t>
  </si>
  <si>
    <t>ASH1L</t>
  </si>
  <si>
    <t>SFPQ</t>
  </si>
  <si>
    <t>NR4A1</t>
  </si>
  <si>
    <t>LRRFIP1</t>
  </si>
  <si>
    <t>CISD2</t>
  </si>
  <si>
    <t>SCAF11</t>
  </si>
  <si>
    <t>MERTK</t>
  </si>
  <si>
    <t>IRF1</t>
  </si>
  <si>
    <t>PSME2</t>
  </si>
  <si>
    <t>GGNBP2</t>
  </si>
  <si>
    <t>MKNK2</t>
  </si>
  <si>
    <t>SNX29</t>
  </si>
  <si>
    <t>RALY</t>
  </si>
  <si>
    <t>MIA3</t>
  </si>
  <si>
    <t>SDR42E2</t>
  </si>
  <si>
    <t>AC023157.3</t>
  </si>
  <si>
    <t>EPC1</t>
  </si>
  <si>
    <t>ILF3</t>
  </si>
  <si>
    <t>IKZF3</t>
  </si>
  <si>
    <t>MUC20-OT1</t>
  </si>
  <si>
    <t>SDC1</t>
  </si>
  <si>
    <t>SIK1</t>
  </si>
  <si>
    <t>ARRDC3</t>
  </si>
  <si>
    <t>OGA</t>
  </si>
  <si>
    <t>CDC5L</t>
  </si>
  <si>
    <t>SAFB2</t>
  </si>
  <si>
    <t>LRRK1</t>
  </si>
  <si>
    <t>MAN1A2</t>
  </si>
  <si>
    <t>ARID4B</t>
  </si>
  <si>
    <t>ITGA6</t>
  </si>
  <si>
    <t>HBA2</t>
  </si>
  <si>
    <t>HIST1H2BC</t>
  </si>
  <si>
    <t>ATP5MF</t>
  </si>
  <si>
    <t>BACH1</t>
  </si>
  <si>
    <t>CRELD2</t>
  </si>
  <si>
    <t>TNFRSF18</t>
  </si>
  <si>
    <t>RPS15</t>
  </si>
  <si>
    <t>AC092683.1</t>
  </si>
  <si>
    <t>SDF2L1</t>
  </si>
  <si>
    <t>PDIA4</t>
  </si>
  <si>
    <t>JAK1</t>
  </si>
  <si>
    <t>FAM13A</t>
  </si>
  <si>
    <t>UBR5</t>
  </si>
  <si>
    <t>SPATS2</t>
  </si>
  <si>
    <t>AL021453.1</t>
  </si>
  <si>
    <t>MAFF</t>
  </si>
  <si>
    <t>SEC63</t>
  </si>
  <si>
    <t>CDK2AP2</t>
  </si>
  <si>
    <t>DHX36</t>
  </si>
  <si>
    <t>RPL41</t>
  </si>
  <si>
    <t>SERP1</t>
  </si>
  <si>
    <t>ASCC3</t>
  </si>
  <si>
    <t>EEF1D</t>
  </si>
  <si>
    <t>TRIM44</t>
  </si>
  <si>
    <t>DNAJB4</t>
  </si>
  <si>
    <t>SRSF5</t>
  </si>
  <si>
    <t>CYLD</t>
  </si>
  <si>
    <t>REEP5</t>
  </si>
  <si>
    <t>EPM2AIP1</t>
  </si>
  <si>
    <t>RB1</t>
  </si>
  <si>
    <t>MAP3K8</t>
  </si>
  <si>
    <t>RANBP2</t>
  </si>
  <si>
    <t>SLC25A5</t>
  </si>
  <si>
    <t>MXD1</t>
  </si>
  <si>
    <t>RABAC1</t>
  </si>
  <si>
    <t>RPL36AL</t>
  </si>
  <si>
    <t>CHD6</t>
  </si>
  <si>
    <t>LSP1</t>
  </si>
  <si>
    <t>GTF2I</t>
  </si>
  <si>
    <t>RPLP0</t>
  </si>
  <si>
    <t>TUBA1B</t>
  </si>
  <si>
    <t>PDIA3</t>
  </si>
  <si>
    <t>AC245297.3</t>
  </si>
  <si>
    <t>TMSB4X</t>
  </si>
  <si>
    <t>CD52</t>
  </si>
  <si>
    <t>ACTG1</t>
  </si>
  <si>
    <t>KDELR2</t>
  </si>
  <si>
    <t>USP15</t>
  </si>
  <si>
    <t>ROCK1</t>
  </si>
  <si>
    <t>PLEKHG2</t>
  </si>
  <si>
    <t>TLE3</t>
  </si>
  <si>
    <t>SLC25A36</t>
  </si>
  <si>
    <t>RPL35</t>
  </si>
  <si>
    <t>SPINT2</t>
  </si>
  <si>
    <t>RPS3</t>
  </si>
  <si>
    <t>NAMPT</t>
  </si>
  <si>
    <t>HLA-DOB</t>
  </si>
  <si>
    <t>RPS20</t>
  </si>
  <si>
    <t>SLAMF1</t>
  </si>
  <si>
    <t>PTP4A1</t>
  </si>
  <si>
    <t>CAND1</t>
  </si>
  <si>
    <t>VPS13C</t>
  </si>
  <si>
    <t>RPL7A</t>
  </si>
  <si>
    <t>TMF1</t>
  </si>
  <si>
    <t>ARID1A</t>
  </si>
  <si>
    <t>ZNF395</t>
  </si>
  <si>
    <t>RBX1</t>
  </si>
  <si>
    <t>HIST1H1C</t>
  </si>
  <si>
    <t>PPIB</t>
  </si>
  <si>
    <t>CMPK1</t>
  </si>
  <si>
    <t>C12orf45</t>
  </si>
  <si>
    <t>MDK</t>
  </si>
  <si>
    <t>USP12</t>
  </si>
  <si>
    <t>BRD2</t>
  </si>
  <si>
    <t>CDK12</t>
  </si>
  <si>
    <t>IFI16</t>
  </si>
  <si>
    <t>TAX1BP1</t>
  </si>
  <si>
    <t>COX6A1</t>
  </si>
  <si>
    <t>STK4</t>
  </si>
  <si>
    <t>PDCD4</t>
  </si>
  <si>
    <t>STRBP</t>
  </si>
  <si>
    <t>CD48</t>
  </si>
  <si>
    <t>SNRPG</t>
  </si>
  <si>
    <t>FAM133B</t>
  </si>
  <si>
    <t>HIST1H2BD</t>
  </si>
  <si>
    <t>PDIA6</t>
  </si>
  <si>
    <t>ZNF791</t>
  </si>
  <si>
    <t>HNRNPH1</t>
  </si>
  <si>
    <t>VKORC1</t>
  </si>
  <si>
    <t>PURA</t>
  </si>
  <si>
    <t>JTB</t>
  </si>
  <si>
    <t>NDUFB11</t>
  </si>
  <si>
    <t>KAT6B</t>
  </si>
  <si>
    <t>ZNF331</t>
  </si>
  <si>
    <t>ZC3H13</t>
  </si>
  <si>
    <t>MIR29B2CHG</t>
  </si>
  <si>
    <t>ARPC5L</t>
  </si>
  <si>
    <t>ERAP2</t>
  </si>
  <si>
    <t>USP34</t>
  </si>
  <si>
    <t>PAXBP1</t>
  </si>
  <si>
    <t>FAM92B</t>
  </si>
  <si>
    <t>TRAM1</t>
  </si>
  <si>
    <t>KMT2E</t>
  </si>
  <si>
    <t>NUDT4</t>
  </si>
  <si>
    <t>ATM</t>
  </si>
  <si>
    <t>DYNC1H1</t>
  </si>
  <si>
    <t>AC020916.1</t>
  </si>
  <si>
    <t>SYNE2</t>
  </si>
  <si>
    <t>TUT7</t>
  </si>
  <si>
    <t>ARID4A</t>
  </si>
  <si>
    <t>RAPGEF1</t>
  </si>
  <si>
    <t>LDHB</t>
  </si>
  <si>
    <t>PNP</t>
  </si>
  <si>
    <t>TUBA1A</t>
  </si>
  <si>
    <t>GNG7</t>
  </si>
  <si>
    <t>VMP1</t>
  </si>
  <si>
    <t>TRAM2</t>
  </si>
  <si>
    <t>PHACTR1</t>
  </si>
  <si>
    <t>SOD2</t>
  </si>
  <si>
    <t>RAB21</t>
  </si>
  <si>
    <t>LSM5</t>
  </si>
  <si>
    <t>ANKRD44</t>
  </si>
  <si>
    <t>BBX</t>
  </si>
  <si>
    <t>TOGARAM1</t>
  </si>
  <si>
    <t>SYNE1</t>
  </si>
  <si>
    <t>ATG2A</t>
  </si>
  <si>
    <t>SPCS3</t>
  </si>
  <si>
    <t>MIR155HG</t>
  </si>
  <si>
    <t>NOP53</t>
  </si>
  <si>
    <t>PARP14</t>
  </si>
  <si>
    <t>GLCCI1</t>
  </si>
  <si>
    <t>FKBP11</t>
  </si>
  <si>
    <t>PTPN2</t>
  </si>
  <si>
    <t>NR3C1</t>
  </si>
  <si>
    <t>BCL2</t>
  </si>
  <si>
    <t>RPS29</t>
  </si>
  <si>
    <t>TMEM256</t>
  </si>
  <si>
    <t>PIM2</t>
  </si>
  <si>
    <t>RIPK2</t>
  </si>
  <si>
    <t>TOMM7</t>
  </si>
  <si>
    <t>RPL22L1</t>
  </si>
  <si>
    <t>TPM3</t>
  </si>
  <si>
    <t>RBBP6</t>
  </si>
  <si>
    <t>MLXIP</t>
  </si>
  <si>
    <t>SRP9</t>
  </si>
  <si>
    <t>PSMB9</t>
  </si>
  <si>
    <t>CD27</t>
  </si>
  <si>
    <t>NPIPB11</t>
  </si>
  <si>
    <t>SBDS</t>
  </si>
  <si>
    <t>RALGPS2</t>
  </si>
  <si>
    <t>YWHAZ</t>
  </si>
  <si>
    <t>PSME1</t>
  </si>
  <si>
    <t>RTN4</t>
  </si>
  <si>
    <t>TMEM14B</t>
  </si>
  <si>
    <t>LAMTOR5</t>
  </si>
  <si>
    <t>FKBP8</t>
  </si>
  <si>
    <t>IER3IP1</t>
  </si>
  <si>
    <t>HIST1H2BN</t>
  </si>
  <si>
    <t>ZBTB20</t>
  </si>
  <si>
    <t>ARPC3</t>
  </si>
  <si>
    <t>MBD4</t>
  </si>
  <si>
    <t>COX7A2</t>
  </si>
  <si>
    <t>THAP2</t>
  </si>
  <si>
    <t>SLTM</t>
  </si>
  <si>
    <t>RPL38</t>
  </si>
  <si>
    <t>PRDX1</t>
  </si>
  <si>
    <t>CSNK1A1</t>
  </si>
  <si>
    <t>SNRNP200</t>
  </si>
  <si>
    <t>SIAH2</t>
  </si>
  <si>
    <t>RNF5</t>
  </si>
  <si>
    <t>REX1BD</t>
  </si>
  <si>
    <t>PRELID1</t>
  </si>
  <si>
    <t>GTF2F1</t>
  </si>
  <si>
    <t>FXYD5</t>
  </si>
  <si>
    <t>ACTR2</t>
  </si>
  <si>
    <t>NDUFB4</t>
  </si>
  <si>
    <t>TARSL2</t>
  </si>
  <si>
    <t>NUCKS1</t>
  </si>
  <si>
    <t>NAP1L1</t>
  </si>
  <si>
    <t>HSPD1</t>
  </si>
  <si>
    <t>SMARCA5</t>
  </si>
  <si>
    <t>IGLV3-1</t>
  </si>
  <si>
    <t>FCGR2B</t>
  </si>
  <si>
    <t>SYF2</t>
  </si>
  <si>
    <t>IDI1</t>
  </si>
  <si>
    <t>IGHA2</t>
  </si>
  <si>
    <t>PLEK</t>
  </si>
  <si>
    <t>ICAM3</t>
  </si>
  <si>
    <t>ADI1</t>
  </si>
  <si>
    <t>CALM1</t>
  </si>
  <si>
    <t>RPS19</t>
  </si>
  <si>
    <t>SNU13</t>
  </si>
  <si>
    <t>DDX46</t>
  </si>
  <si>
    <t>MT2A</t>
  </si>
  <si>
    <t>CCDC167</t>
  </si>
  <si>
    <t>RGS16</t>
  </si>
  <si>
    <t>FCRLA</t>
  </si>
  <si>
    <t>ERGIC2</t>
  </si>
  <si>
    <t>SRSF10</t>
  </si>
  <si>
    <t>HLA-DQB1</t>
  </si>
  <si>
    <t>PSMB2</t>
  </si>
  <si>
    <t>UBR2</t>
  </si>
  <si>
    <t>CCPG1</t>
  </si>
  <si>
    <t>RNASET2</t>
  </si>
  <si>
    <t>ASXL1</t>
  </si>
  <si>
    <t>TPT1</t>
  </si>
  <si>
    <t>ATG12</t>
  </si>
  <si>
    <t>NSMCE3</t>
  </si>
  <si>
    <t>NDUFAB1</t>
  </si>
  <si>
    <t>AC026979.2</t>
  </si>
  <si>
    <t>RBM4</t>
  </si>
  <si>
    <t>CCNH</t>
  </si>
  <si>
    <t>PIM1</t>
  </si>
  <si>
    <t>ATP5MC1</t>
  </si>
  <si>
    <t>NEMF</t>
  </si>
  <si>
    <t>GABARAPL1</t>
  </si>
  <si>
    <t>EIF1AX</t>
  </si>
  <si>
    <t>HBA1</t>
  </si>
  <si>
    <t>PPP1CA</t>
  </si>
  <si>
    <t>PSMB8</t>
  </si>
  <si>
    <t>XBP1</t>
  </si>
  <si>
    <t>FNIP1</t>
  </si>
  <si>
    <t>CPNE5</t>
  </si>
  <si>
    <t>DERL2</t>
  </si>
  <si>
    <t>CD53</t>
  </si>
  <si>
    <t>PHF14</t>
  </si>
  <si>
    <t>PPP1R2</t>
  </si>
  <si>
    <t>ERP44</t>
  </si>
  <si>
    <t>YPEL5</t>
  </si>
  <si>
    <t>CCDC85B</t>
  </si>
  <si>
    <t>TERF2IP</t>
  </si>
  <si>
    <t>CD24</t>
  </si>
  <si>
    <t>SREK1</t>
  </si>
  <si>
    <t>TBCEL</t>
  </si>
  <si>
    <t>BUD23</t>
  </si>
  <si>
    <t>DDX6</t>
  </si>
  <si>
    <t>NEDD8</t>
  </si>
  <si>
    <t>TAF7</t>
  </si>
  <si>
    <t>AC087239.1</t>
  </si>
  <si>
    <t>KMT2E-AS1</t>
  </si>
  <si>
    <t>COX7B</t>
  </si>
  <si>
    <t>ATP6V1F</t>
  </si>
  <si>
    <t>USP8</t>
  </si>
  <si>
    <t>IRF3</t>
  </si>
  <si>
    <t>ITPR2</t>
  </si>
  <si>
    <t>RBM33</t>
  </si>
  <si>
    <t>DNAJC10</t>
  </si>
  <si>
    <t>NDUFC2</t>
  </si>
  <si>
    <t>RPL27A</t>
  </si>
  <si>
    <t>PDK1</t>
  </si>
  <si>
    <t>SNRNP70</t>
  </si>
  <si>
    <t>METRN</t>
  </si>
  <si>
    <t>CYTH4</t>
  </si>
  <si>
    <t>PNOC</t>
  </si>
  <si>
    <t>CYTIP</t>
  </si>
  <si>
    <t>STAT3</t>
  </si>
  <si>
    <t>RGCC</t>
  </si>
  <si>
    <t>CASP10</t>
  </si>
  <si>
    <t>SSR1</t>
  </si>
  <si>
    <t>UBB</t>
  </si>
  <si>
    <t>GADD45A</t>
  </si>
  <si>
    <t>GALNT2</t>
  </si>
  <si>
    <t>ARL6IP4</t>
  </si>
  <si>
    <t>SF3B5</t>
  </si>
  <si>
    <t>EIF3L</t>
  </si>
  <si>
    <t>CHD7</t>
  </si>
  <si>
    <t>KDM2A</t>
  </si>
  <si>
    <t>NCOR1</t>
  </si>
  <si>
    <t>EIF4B</t>
  </si>
  <si>
    <t>NDUFC1</t>
  </si>
  <si>
    <t>CCDC69</t>
  </si>
  <si>
    <t>HLA-DPA1</t>
  </si>
  <si>
    <t>CFL1</t>
  </si>
  <si>
    <t>AC025164.1</t>
  </si>
  <si>
    <t>MZT2B</t>
  </si>
  <si>
    <t>EIF4G1</t>
  </si>
  <si>
    <t>IGKV3-20</t>
  </si>
  <si>
    <t>CLIC1</t>
  </si>
  <si>
    <t>AC004687.1</t>
  </si>
  <si>
    <t>TAGAP</t>
  </si>
  <si>
    <t>SF3B2</t>
  </si>
  <si>
    <t>PTPN7</t>
  </si>
  <si>
    <t>NOP58</t>
  </si>
  <si>
    <t>P4HB</t>
  </si>
  <si>
    <t>NFATC2IP</t>
  </si>
  <si>
    <t>CDC37</t>
  </si>
  <si>
    <t>TMX4</t>
  </si>
  <si>
    <t>DDX18</t>
  </si>
  <si>
    <t>ORAI2</t>
  </si>
  <si>
    <t>TES</t>
  </si>
  <si>
    <t>GRB2</t>
  </si>
  <si>
    <t>NME1</t>
  </si>
  <si>
    <t>EIF4A2</t>
  </si>
  <si>
    <t>TUBB</t>
  </si>
  <si>
    <t>COX8A</t>
  </si>
  <si>
    <t>CCAR1</t>
  </si>
  <si>
    <t>RPS24</t>
  </si>
  <si>
    <t>PPP1CC</t>
  </si>
  <si>
    <t>CCNL2</t>
  </si>
  <si>
    <t>SNHG9</t>
  </si>
  <si>
    <t>ZNF207</t>
  </si>
  <si>
    <t>VASP</t>
  </si>
  <si>
    <t>ATP5MC3</t>
  </si>
  <si>
    <t>ST13</t>
  </si>
  <si>
    <t>LSM2</t>
  </si>
  <si>
    <t>PKM</t>
  </si>
  <si>
    <t>RBM38</t>
  </si>
  <si>
    <t>SH3BGRL3</t>
  </si>
  <si>
    <t>PSMA7</t>
  </si>
  <si>
    <t>RNPEPL1</t>
  </si>
  <si>
    <t>PPP2R5C</t>
  </si>
  <si>
    <t>DDX3Y</t>
  </si>
  <si>
    <t>TRABD</t>
  </si>
  <si>
    <t>RPS3A</t>
  </si>
  <si>
    <t>AES</t>
  </si>
  <si>
    <t>EWSR1</t>
  </si>
  <si>
    <t>TYMP</t>
  </si>
  <si>
    <t>CDK5RAP3</t>
  </si>
  <si>
    <t>POU2F2</t>
  </si>
  <si>
    <t>PLK3</t>
  </si>
  <si>
    <t>PMAIP1</t>
  </si>
  <si>
    <t>ATP5F1D</t>
  </si>
  <si>
    <t>ZFAS1</t>
  </si>
  <si>
    <t>CALR</t>
  </si>
  <si>
    <t>SRM</t>
  </si>
  <si>
    <t>CD44</t>
  </si>
  <si>
    <t>HINT1</t>
  </si>
  <si>
    <t>NR4A2</t>
  </si>
  <si>
    <t>RNF213</t>
  </si>
  <si>
    <t>NDUFB7</t>
  </si>
  <si>
    <t>SCAND1</t>
  </si>
  <si>
    <t>EIF4E</t>
  </si>
  <si>
    <t>SRGN</t>
  </si>
  <si>
    <t>IGHV3-23</t>
  </si>
  <si>
    <t>LINC01480</t>
  </si>
  <si>
    <t>OTUD6B-AS1</t>
  </si>
  <si>
    <t>IGLL5</t>
  </si>
  <si>
    <t>SF1</t>
  </si>
  <si>
    <t>CIRBP</t>
  </si>
  <si>
    <t>SEC61B</t>
  </si>
  <si>
    <t>RPL9</t>
  </si>
  <si>
    <t>DPP7</t>
  </si>
  <si>
    <t>IGHG3</t>
  </si>
  <si>
    <t>MAP2K3</t>
  </si>
  <si>
    <t>SNHG7</t>
  </si>
  <si>
    <t>BTG2</t>
  </si>
  <si>
    <t>HES1</t>
  </si>
  <si>
    <t>GAPDH</t>
  </si>
  <si>
    <t>HERPUD1</t>
  </si>
  <si>
    <t>SNHG25</t>
  </si>
  <si>
    <t>MT1X</t>
  </si>
  <si>
    <t>IGLV6-57</t>
  </si>
  <si>
    <t>HLA-C</t>
  </si>
  <si>
    <t>PEBP1</t>
  </si>
  <si>
    <t>C12orf75</t>
  </si>
  <si>
    <t>ANXA2</t>
  </si>
  <si>
    <t>HLA-DRB5</t>
  </si>
  <si>
    <t>SUB1</t>
  </si>
  <si>
    <t>RPL3</t>
  </si>
  <si>
    <t>AQP3</t>
  </si>
  <si>
    <t>EEF1A1</t>
  </si>
  <si>
    <t>UBE2J1</t>
  </si>
  <si>
    <t>CD99</t>
  </si>
  <si>
    <t>RPS2</t>
  </si>
  <si>
    <t>MYL12A</t>
  </si>
  <si>
    <t>TNFRSF17</t>
  </si>
  <si>
    <t>ATP5F1A</t>
  </si>
  <si>
    <t>ITM2C</t>
  </si>
  <si>
    <t>RPS4X</t>
  </si>
  <si>
    <t>ARHGDIB</t>
  </si>
  <si>
    <t>SLC9A3R1</t>
  </si>
  <si>
    <t>SPCS1</t>
  </si>
  <si>
    <t>RPL15</t>
  </si>
  <si>
    <t>COTL1</t>
  </si>
  <si>
    <t>S100A10</t>
  </si>
  <si>
    <t>TXNDC5</t>
  </si>
  <si>
    <t>ITGB7</t>
  </si>
  <si>
    <t>MCUB</t>
  </si>
  <si>
    <t>ITGB1</t>
  </si>
  <si>
    <t>DCPS</t>
  </si>
  <si>
    <t>EAF2</t>
  </si>
  <si>
    <t>TMC6</t>
  </si>
  <si>
    <t>CORO1A</t>
  </si>
  <si>
    <t>RPL8</t>
  </si>
  <si>
    <t>HRASLS2</t>
  </si>
  <si>
    <t>ACTB</t>
  </si>
  <si>
    <t>RACK1</t>
  </si>
  <si>
    <t>RPL4</t>
  </si>
  <si>
    <t>RPS14</t>
  </si>
  <si>
    <t>ARL4C</t>
  </si>
  <si>
    <t>ARPC2</t>
  </si>
  <si>
    <t>RBM3</t>
  </si>
  <si>
    <t>TAGLN2</t>
  </si>
  <si>
    <t>SLC25A6</t>
  </si>
  <si>
    <t>HCST</t>
  </si>
  <si>
    <t>CD81</t>
  </si>
  <si>
    <t>YBX1</t>
  </si>
  <si>
    <t>SELL</t>
  </si>
  <si>
    <t>IDH2</t>
  </si>
  <si>
    <t>S100A4</t>
  </si>
  <si>
    <t>ENO1</t>
  </si>
  <si>
    <t>ATP5MG</t>
  </si>
  <si>
    <t>CLPTM1L</t>
  </si>
  <si>
    <t>TRAF3IP3</t>
  </si>
  <si>
    <t>ARPC5</t>
  </si>
  <si>
    <t>OAZ1</t>
  </si>
  <si>
    <t>UCP2</t>
  </si>
  <si>
    <t>CD74</t>
  </si>
  <si>
    <t>LMAN2</t>
  </si>
  <si>
    <t>TRBC2</t>
  </si>
  <si>
    <t>OAS1</t>
  </si>
  <si>
    <t>BIN2</t>
  </si>
  <si>
    <t>RPL18A</t>
  </si>
  <si>
    <t>YWHAB</t>
  </si>
  <si>
    <t>ISG20</t>
  </si>
  <si>
    <t>GRK6</t>
  </si>
  <si>
    <t>PDLIM1</t>
  </si>
  <si>
    <t>BTF3</t>
  </si>
  <si>
    <t>CAPN2</t>
  </si>
  <si>
    <t>CHST12</t>
  </si>
  <si>
    <t>RPS6</t>
  </si>
  <si>
    <t>GHITM</t>
  </si>
  <si>
    <t>GSPT1</t>
  </si>
  <si>
    <t>ABRACL</t>
  </si>
  <si>
    <t>H3F3A</t>
  </si>
  <si>
    <t>ATP5F1B</t>
  </si>
  <si>
    <t>PSMB1</t>
  </si>
  <si>
    <t>PSMA4</t>
  </si>
  <si>
    <t>ARPC1B</t>
  </si>
  <si>
    <t>APOBEC3G</t>
  </si>
  <si>
    <t>RPS7</t>
  </si>
  <si>
    <t>RPL10A</t>
  </si>
  <si>
    <t>PABPC1</t>
  </si>
  <si>
    <t>FDX1</t>
  </si>
  <si>
    <t>RPS5</t>
  </si>
  <si>
    <t>PAPOLA</t>
  </si>
  <si>
    <t>UBE2G1</t>
  </si>
  <si>
    <t>CAPZB</t>
  </si>
  <si>
    <t>NKG7</t>
  </si>
  <si>
    <t>CCT8</t>
  </si>
  <si>
    <t>TPD52</t>
  </si>
  <si>
    <t>SPN</t>
  </si>
  <si>
    <t>EEF2</t>
  </si>
  <si>
    <t>CANX</t>
  </si>
  <si>
    <t>UQCRH</t>
  </si>
  <si>
    <t>RAC2</t>
  </si>
  <si>
    <t>CTSH</t>
  </si>
  <si>
    <t>S1PR4</t>
  </si>
  <si>
    <t>LIMD2</t>
  </si>
  <si>
    <t>RHOQ</t>
  </si>
  <si>
    <t>NTAN1</t>
  </si>
  <si>
    <t>RNASE6</t>
  </si>
  <si>
    <t>MTMR14</t>
  </si>
  <si>
    <t>LDHA</t>
  </si>
  <si>
    <t>SEMA4A</t>
  </si>
  <si>
    <t>COPB2</t>
  </si>
  <si>
    <t>EIF3M</t>
  </si>
  <si>
    <t>HLA-DRB1</t>
  </si>
  <si>
    <t>POMP</t>
  </si>
  <si>
    <t>CALM2</t>
  </si>
  <si>
    <t>MGAT4A</t>
  </si>
  <si>
    <t>ZBP1</t>
  </si>
  <si>
    <t>RIPOR2</t>
  </si>
  <si>
    <t>RPL12</t>
  </si>
  <si>
    <t>ECH1</t>
  </si>
  <si>
    <t>IL32</t>
  </si>
  <si>
    <t>ATP5F1C</t>
  </si>
  <si>
    <t>PARP1</t>
  </si>
  <si>
    <t>HNRNPK</t>
  </si>
  <si>
    <t>DNM2</t>
  </si>
  <si>
    <t>AP2M1</t>
  </si>
  <si>
    <t>GMFG</t>
  </si>
  <si>
    <t>LITAF</t>
  </si>
  <si>
    <t>CD164</t>
  </si>
  <si>
    <t>RPL11</t>
  </si>
  <si>
    <t>TAP1</t>
  </si>
  <si>
    <t>LMAN1</t>
  </si>
  <si>
    <t>DDOST</t>
  </si>
  <si>
    <t>TXNDC11</t>
  </si>
  <si>
    <t>HLA-DPB1</t>
  </si>
  <si>
    <t>PRMT1</t>
  </si>
  <si>
    <t>RPL18</t>
  </si>
  <si>
    <t>SERF2</t>
  </si>
  <si>
    <t>BRK1</t>
  </si>
  <si>
    <t>SRP14</t>
  </si>
  <si>
    <t>MYL6</t>
  </si>
  <si>
    <t>WIPF1</t>
  </si>
  <si>
    <t>RPS18</t>
  </si>
  <si>
    <t>DBNL</t>
  </si>
  <si>
    <t>DRAP1</t>
  </si>
  <si>
    <t>RPL19</t>
  </si>
  <si>
    <t>MZT2A</t>
  </si>
  <si>
    <t>SULF2</t>
  </si>
  <si>
    <t>VPS29</t>
  </si>
  <si>
    <t>MYO1G</t>
  </si>
  <si>
    <t>CTDNEP1</t>
  </si>
  <si>
    <t>ACSS1</t>
  </si>
  <si>
    <t>ATP6AP2</t>
  </si>
  <si>
    <t>EIF3F</t>
  </si>
  <si>
    <t>PSMB3</t>
  </si>
  <si>
    <t>NCLN</t>
  </si>
  <si>
    <t>PSMA5</t>
  </si>
  <si>
    <t>RPS26</t>
  </si>
  <si>
    <t>PPP4C</t>
  </si>
  <si>
    <t>RAN</t>
  </si>
  <si>
    <t>RPS10</t>
  </si>
  <si>
    <t>MAT2B</t>
  </si>
  <si>
    <t>CASP3</t>
  </si>
  <si>
    <t>RPSA</t>
  </si>
  <si>
    <t>CDC123</t>
  </si>
  <si>
    <t>ZFAND6</t>
  </si>
  <si>
    <t>NPM1</t>
  </si>
  <si>
    <t>ARL6IP1</t>
  </si>
  <si>
    <t>TMEM50A</t>
  </si>
  <si>
    <t>SCAMP2</t>
  </si>
  <si>
    <t>EVL</t>
  </si>
  <si>
    <t>NMI</t>
  </si>
  <si>
    <t>ISG15</t>
  </si>
  <si>
    <t>BLK</t>
  </si>
  <si>
    <t>FKBP1A</t>
  </si>
  <si>
    <t>ACAT1</t>
  </si>
  <si>
    <t>ACO2</t>
  </si>
  <si>
    <t>COPE</t>
  </si>
  <si>
    <t>TWF2</t>
  </si>
  <si>
    <t>RGS1</t>
  </si>
  <si>
    <t>ACP5</t>
  </si>
  <si>
    <t>BASP1</t>
  </si>
  <si>
    <t>ZDHHC24</t>
  </si>
  <si>
    <t>HMGN1</t>
  </si>
  <si>
    <t>CAP1</t>
  </si>
  <si>
    <t>SH3GLB2</t>
  </si>
  <si>
    <t>MRPL37</t>
  </si>
  <si>
    <t>UBE2V2</t>
  </si>
  <si>
    <t>RPS8</t>
  </si>
  <si>
    <t>CPNE1</t>
  </si>
  <si>
    <t>COX4I1</t>
  </si>
  <si>
    <t>SERBP1</t>
  </si>
  <si>
    <t>IGHE</t>
  </si>
  <si>
    <t>PDHB</t>
  </si>
  <si>
    <t>CDC42SE2</t>
  </si>
  <si>
    <t>EMP3</t>
  </si>
  <si>
    <t>CCNDBP1</t>
  </si>
  <si>
    <t>VCP</t>
  </si>
  <si>
    <t>TRAC</t>
  </si>
  <si>
    <t>MAP2K2</t>
  </si>
  <si>
    <t>HIBCH</t>
  </si>
  <si>
    <t>TXN</t>
  </si>
  <si>
    <t>COX6B1</t>
  </si>
  <si>
    <t>RPS15A</t>
  </si>
  <si>
    <t>ECHS1</t>
  </si>
  <si>
    <t>HNRNPA1</t>
  </si>
  <si>
    <t>CLEC2D</t>
  </si>
  <si>
    <t>HNRNPC</t>
  </si>
  <si>
    <t>HEBP2</t>
  </si>
  <si>
    <t>SAMD9L</t>
  </si>
  <si>
    <t>TIMM8B</t>
  </si>
  <si>
    <t>SYNGR2</t>
  </si>
  <si>
    <t>EIF3H</t>
  </si>
  <si>
    <t>CALM3</t>
  </si>
  <si>
    <t>WARS</t>
  </si>
  <si>
    <t>CNPY2</t>
  </si>
  <si>
    <t>ADRM1</t>
  </si>
  <si>
    <t>ZNF706</t>
  </si>
  <si>
    <t>AC114760.2</t>
  </si>
  <si>
    <t>CCT6A</t>
  </si>
  <si>
    <t>QARS</t>
  </si>
  <si>
    <t>SNX3</t>
  </si>
  <si>
    <t>ADH5</t>
  </si>
  <si>
    <t>CHMP4B</t>
  </si>
  <si>
    <t>NDUFB8</t>
  </si>
  <si>
    <t>SPAG4</t>
  </si>
  <si>
    <t>SND1</t>
  </si>
  <si>
    <t>TSPO</t>
  </si>
  <si>
    <t>HNRNPD</t>
  </si>
  <si>
    <t>HSPA5</t>
  </si>
  <si>
    <t>HCLS1</t>
  </si>
  <si>
    <t>RFTN1</t>
  </si>
  <si>
    <t>NUDT5</t>
  </si>
  <si>
    <t>CCT3</t>
  </si>
  <si>
    <t>PTP4A2</t>
  </si>
  <si>
    <t>XRCC5</t>
  </si>
  <si>
    <t>MYBL2</t>
  </si>
  <si>
    <t>PARK7</t>
  </si>
  <si>
    <t>UQCRC2</t>
  </si>
  <si>
    <t>HNRNPR</t>
  </si>
  <si>
    <t>ATP5PB</t>
  </si>
  <si>
    <t>HNRNPM</t>
  </si>
  <si>
    <t>SDHB</t>
  </si>
  <si>
    <t>MMADHC</t>
  </si>
  <si>
    <t>COX6C</t>
  </si>
  <si>
    <t>GPAA1</t>
  </si>
  <si>
    <t>ETFA</t>
  </si>
  <si>
    <t>CCDC32</t>
  </si>
  <si>
    <t>SUMO1</t>
  </si>
  <si>
    <t>B4GALT3</t>
  </si>
  <si>
    <t>RPL6</t>
  </si>
  <si>
    <t>IK</t>
  </si>
  <si>
    <t>BABAM1</t>
  </si>
  <si>
    <t>FABP5</t>
  </si>
  <si>
    <t>MFF</t>
  </si>
  <si>
    <t>PDCD2</t>
  </si>
  <si>
    <t>EIF3I</t>
  </si>
  <si>
    <t>STT3B</t>
  </si>
  <si>
    <t>MYL12B</t>
  </si>
  <si>
    <t>MED10</t>
  </si>
  <si>
    <t>DNAJC7</t>
  </si>
  <si>
    <t>SMC4</t>
  </si>
  <si>
    <t>ARF1</t>
  </si>
  <si>
    <t>IRF2</t>
  </si>
  <si>
    <t>FIBP</t>
  </si>
  <si>
    <t>MYO1F</t>
  </si>
  <si>
    <t>WDR18</t>
  </si>
  <si>
    <t>PSMB6</t>
  </si>
  <si>
    <t>GZMA</t>
  </si>
  <si>
    <t>NTHL1</t>
  </si>
  <si>
    <t>PTGES3</t>
  </si>
  <si>
    <t>PSMC2</t>
  </si>
  <si>
    <t>KHDRBS1</t>
  </si>
  <si>
    <t>ADD3</t>
  </si>
  <si>
    <t>ADA</t>
  </si>
  <si>
    <t>TRADD</t>
  </si>
  <si>
    <t>CSDE1</t>
  </si>
  <si>
    <t>SMARCB1</t>
  </si>
  <si>
    <t>COX7A2L</t>
  </si>
  <si>
    <t>GTF3A</t>
  </si>
  <si>
    <t>LSM14A</t>
  </si>
  <si>
    <t>MBD2</t>
  </si>
  <si>
    <t>MVP</t>
  </si>
  <si>
    <t>PSMD6</t>
  </si>
  <si>
    <t>LGALS3</t>
  </si>
  <si>
    <t>TYROBP</t>
  </si>
  <si>
    <t>LCP1</t>
  </si>
  <si>
    <t>RNH1</t>
  </si>
  <si>
    <t>CAPG</t>
  </si>
  <si>
    <t>TIFA</t>
  </si>
  <si>
    <t>PCGF5</t>
  </si>
  <si>
    <t>RBM42</t>
  </si>
  <si>
    <t>NDUFA9</t>
  </si>
  <si>
    <t>PTMA</t>
  </si>
  <si>
    <t>DECR1</t>
  </si>
  <si>
    <t>CDC42</t>
  </si>
  <si>
    <t>DHRS7</t>
  </si>
  <si>
    <t>DNAJB11</t>
  </si>
  <si>
    <t>PCNP</t>
  </si>
  <si>
    <t>MRPL22</t>
  </si>
  <si>
    <t>MIF</t>
  </si>
  <si>
    <t>ARF6</t>
  </si>
  <si>
    <t>GNAI2</t>
  </si>
  <si>
    <t>NELFCD</t>
  </si>
  <si>
    <t>MAPRE1</t>
  </si>
  <si>
    <t>EAPP</t>
  </si>
  <si>
    <t>UQCRC1</t>
  </si>
  <si>
    <t>PPA1</t>
  </si>
  <si>
    <t>ATG5</t>
  </si>
  <si>
    <t>DAXX</t>
  </si>
  <si>
    <t>DERL1</t>
  </si>
  <si>
    <t>UQCRFS1</t>
  </si>
  <si>
    <t>DCTN2</t>
  </si>
  <si>
    <t>LBR</t>
  </si>
  <si>
    <t>PGK1</t>
  </si>
  <si>
    <t>THRAP3</t>
  </si>
  <si>
    <t>SUMO2</t>
  </si>
  <si>
    <t>ATP6V1G1</t>
  </si>
  <si>
    <t>NCKAP1L</t>
  </si>
  <si>
    <t>MSN</t>
  </si>
  <si>
    <t>TMEM183A</t>
  </si>
  <si>
    <t>GIMAP7</t>
  </si>
  <si>
    <t>VDAC1</t>
  </si>
  <si>
    <t>CORO7</t>
  </si>
  <si>
    <t>SRI</t>
  </si>
  <si>
    <t>PPM1G</t>
  </si>
  <si>
    <t>TMED9</t>
  </si>
  <si>
    <t>MRPL19</t>
  </si>
  <si>
    <t>WDR1</t>
  </si>
  <si>
    <t>GSTK1</t>
  </si>
  <si>
    <t>DEF6</t>
  </si>
  <si>
    <t>CBWD1</t>
  </si>
  <si>
    <t>MTHFD2</t>
  </si>
  <si>
    <t>HLA-DQA1</t>
  </si>
  <si>
    <t>TSC22D4</t>
  </si>
  <si>
    <t>JPT1</t>
  </si>
  <si>
    <t>RPA2</t>
  </si>
  <si>
    <t>RARRES3</t>
  </si>
  <si>
    <t>MRPL51</t>
  </si>
  <si>
    <t>PPIA</t>
  </si>
  <si>
    <t>KCNMA1</t>
  </si>
  <si>
    <t>MLEC</t>
  </si>
  <si>
    <t>SUN2</t>
  </si>
  <si>
    <t>VDAC3</t>
  </si>
  <si>
    <t>ATXN10</t>
  </si>
  <si>
    <t>NOSIP</t>
  </si>
  <si>
    <t>IRF7</t>
  </si>
  <si>
    <t>PARL</t>
  </si>
  <si>
    <t>APOBEC3C</t>
  </si>
  <si>
    <t>EHD1</t>
  </si>
  <si>
    <t>ANP32A</t>
  </si>
  <si>
    <t>CPSF6</t>
  </si>
  <si>
    <t>TRAPPC1</t>
  </si>
  <si>
    <t>ANXA11</t>
  </si>
  <si>
    <t>BCKDK</t>
  </si>
  <si>
    <t>STOML2</t>
  </si>
  <si>
    <t>NOP10</t>
  </si>
  <si>
    <t>PSMD8</t>
  </si>
  <si>
    <t>RSU1</t>
  </si>
  <si>
    <t>NDUFA13</t>
  </si>
  <si>
    <t>GDI2</t>
  </si>
  <si>
    <t>SEC11C</t>
  </si>
  <si>
    <t>SHKBP1</t>
  </si>
  <si>
    <t>MFNG</t>
  </si>
  <si>
    <t>IQGAP2</t>
  </si>
  <si>
    <t>CLDND1</t>
  </si>
  <si>
    <t>H2AFY</t>
  </si>
  <si>
    <t>RAP1A</t>
  </si>
  <si>
    <t>HMOX2</t>
  </si>
  <si>
    <t>RALBP1</t>
  </si>
  <si>
    <t>SH2B2</t>
  </si>
  <si>
    <t>SEL1L3</t>
  </si>
  <si>
    <t>SSPN</t>
  </si>
  <si>
    <t>CYCS</t>
  </si>
  <si>
    <t>PYCARD</t>
  </si>
  <si>
    <t>PLA2G16</t>
  </si>
  <si>
    <t>CCNC</t>
  </si>
  <si>
    <t>APMAP</t>
  </si>
  <si>
    <t>SDHD</t>
  </si>
  <si>
    <t>GNLY</t>
  </si>
  <si>
    <t>HADHA</t>
  </si>
  <si>
    <t>GALNT1</t>
  </si>
  <si>
    <t>CCT5</t>
  </si>
  <si>
    <t>AHSP</t>
  </si>
  <si>
    <t>CXCR3</t>
  </si>
  <si>
    <t>SLC25A3</t>
  </si>
  <si>
    <t>COPS6</t>
  </si>
  <si>
    <t>H2AFV</t>
  </si>
  <si>
    <t>RPLP1</t>
  </si>
  <si>
    <t>TBCB</t>
  </si>
  <si>
    <t>LTC4S</t>
  </si>
  <si>
    <t>ERGIC3</t>
  </si>
  <si>
    <t>MRPS14</t>
  </si>
  <si>
    <t>PSMD14</t>
  </si>
  <si>
    <t>HBD</t>
  </si>
  <si>
    <t>SELENOF</t>
  </si>
  <si>
    <t>PSMB7</t>
  </si>
  <si>
    <t>TMCO1</t>
  </si>
  <si>
    <t>CNN2</t>
  </si>
  <si>
    <t>EIF2A</t>
  </si>
  <si>
    <t>CAPZA1</t>
  </si>
  <si>
    <t>SPG21</t>
  </si>
  <si>
    <t>LINC02384</t>
  </si>
  <si>
    <t>TRBC1</t>
  </si>
  <si>
    <t>C1QBP</t>
  </si>
  <si>
    <t>UBE2Q1</t>
  </si>
  <si>
    <t>ASNA1</t>
  </si>
  <si>
    <t>BLOC1S2</t>
  </si>
  <si>
    <t>SYNCRIP</t>
  </si>
  <si>
    <t>UBXN1</t>
  </si>
  <si>
    <t>NCOA4</t>
  </si>
  <si>
    <t>TKT</t>
  </si>
  <si>
    <t>SET</t>
  </si>
  <si>
    <t>BAK1</t>
  </si>
  <si>
    <t>SNF8</t>
  </si>
  <si>
    <t>PRDX3</t>
  </si>
  <si>
    <t>AL133467.1</t>
  </si>
  <si>
    <t>GYG1</t>
  </si>
  <si>
    <t>CNBP</t>
  </si>
  <si>
    <t>UBE2I</t>
  </si>
  <si>
    <t>KARS</t>
  </si>
  <si>
    <t>CKLF</t>
  </si>
  <si>
    <t>ATP5PF</t>
  </si>
  <si>
    <t>EMC7</t>
  </si>
  <si>
    <t>MRPL3</t>
  </si>
  <si>
    <t>TAF9</t>
  </si>
  <si>
    <t>HTRA2</t>
  </si>
  <si>
    <t>ORMDL1</t>
  </si>
  <si>
    <t>TDG</t>
  </si>
  <si>
    <t>IL16</t>
  </si>
  <si>
    <t>SCP2</t>
  </si>
  <si>
    <t>RPL5</t>
  </si>
  <si>
    <t>RUVBL1</t>
  </si>
  <si>
    <t>UBE2L3</t>
  </si>
  <si>
    <t>FBH1</t>
  </si>
  <si>
    <t>RNPS1</t>
  </si>
  <si>
    <t>EIF3K</t>
  </si>
  <si>
    <t>STMN1</t>
  </si>
  <si>
    <t>ARL6IP5</t>
  </si>
  <si>
    <t>ARHGAP30</t>
  </si>
  <si>
    <t>EVI2B</t>
  </si>
  <si>
    <t>PWP1</t>
  </si>
  <si>
    <t>MRPS7</t>
  </si>
  <si>
    <t>LIMS1</t>
  </si>
  <si>
    <t>ACTR3</t>
  </si>
  <si>
    <t>ITPA</t>
  </si>
  <si>
    <t>NCF1</t>
  </si>
  <si>
    <t>PCMT1</t>
  </si>
  <si>
    <t>STK17A</t>
  </si>
  <si>
    <t>PPP1R7</t>
  </si>
  <si>
    <t>PREB</t>
  </si>
  <si>
    <t>KLRB1</t>
  </si>
  <si>
    <t>EIF2S2</t>
  </si>
  <si>
    <t>MDH2</t>
  </si>
  <si>
    <t>NDUFV2</t>
  </si>
  <si>
    <t>ANXA5</t>
  </si>
  <si>
    <t>AUP1</t>
  </si>
  <si>
    <t>SDHA</t>
  </si>
  <si>
    <t>HNRNPF</t>
  </si>
  <si>
    <t>PFDN4</t>
  </si>
  <si>
    <t>C11orf58</t>
  </si>
  <si>
    <t>GLRX3</t>
  </si>
  <si>
    <t>HSD17B10</t>
  </si>
  <si>
    <t>CAPNS1</t>
  </si>
  <si>
    <t>TUFM</t>
  </si>
  <si>
    <t>TCEA1</t>
  </si>
  <si>
    <t>ANXA6</t>
  </si>
  <si>
    <t>ANAPC5</t>
  </si>
  <si>
    <t>FLI1</t>
  </si>
  <si>
    <t>OXA1L</t>
  </si>
  <si>
    <t>RBBP4</t>
  </si>
  <si>
    <t>PSMA3</t>
  </si>
  <si>
    <t>SNRPD2</t>
  </si>
  <si>
    <t>SSB</t>
  </si>
  <si>
    <t>CTSC</t>
  </si>
  <si>
    <t>RPL32</t>
  </si>
  <si>
    <t>TALDO1</t>
  </si>
  <si>
    <t>SDHC</t>
  </si>
  <si>
    <t>DAZAP2</t>
  </si>
  <si>
    <t>RPL39</t>
  </si>
  <si>
    <t>FBXO7</t>
  </si>
  <si>
    <t>ITGB2</t>
  </si>
  <si>
    <t>UBL7</t>
  </si>
  <si>
    <t>CD9</t>
  </si>
  <si>
    <t>DBI</t>
  </si>
  <si>
    <t>S100A11</t>
  </si>
  <si>
    <t>PSMD13</t>
  </si>
  <si>
    <t>DPY30</t>
  </si>
  <si>
    <t>ARL5A</t>
  </si>
  <si>
    <t>BTK</t>
  </si>
  <si>
    <t>BSG</t>
  </si>
  <si>
    <t>NDUFS2</t>
  </si>
  <si>
    <t>PTTG1</t>
  </si>
  <si>
    <t>CCT2</t>
  </si>
  <si>
    <t>TPI1</t>
  </si>
  <si>
    <t>PPP3CC</t>
  </si>
  <si>
    <t>SLC44A1</t>
  </si>
  <si>
    <t>PDCL3</t>
  </si>
  <si>
    <t>SARAF</t>
  </si>
  <si>
    <t>SNRPB</t>
  </si>
  <si>
    <t>RBBP7</t>
  </si>
  <si>
    <t>BANF1</t>
  </si>
  <si>
    <t>RPL34</t>
  </si>
  <si>
    <t>EIF4H</t>
  </si>
  <si>
    <t>NDUFB10</t>
  </si>
  <si>
    <t>NDUFB2</t>
  </si>
  <si>
    <t>GNL3</t>
  </si>
  <si>
    <t>AP2S1</t>
  </si>
  <si>
    <t>PHB2</t>
  </si>
  <si>
    <t>EEF1G</t>
  </si>
  <si>
    <t>VOPP1</t>
  </si>
  <si>
    <t>APRT</t>
  </si>
  <si>
    <t>FERMT3</t>
  </si>
  <si>
    <t>LYRM4</t>
  </si>
  <si>
    <t>TCP1</t>
  </si>
  <si>
    <t>SEPHS2</t>
  </si>
  <si>
    <t>UFD1</t>
  </si>
  <si>
    <t>PTRHD1</t>
  </si>
  <si>
    <t>ISCU</t>
  </si>
  <si>
    <t>COX5A</t>
  </si>
  <si>
    <t>RAD23A</t>
  </si>
  <si>
    <t>PLAC8</t>
  </si>
  <si>
    <t>FAM107B</t>
  </si>
  <si>
    <t>NUDT21</t>
  </si>
  <si>
    <t>SNRPA1</t>
  </si>
  <si>
    <t>UBE2N</t>
  </si>
  <si>
    <t>PSMA1</t>
  </si>
  <si>
    <t>FBL</t>
  </si>
  <si>
    <t>XRCC6</t>
  </si>
  <si>
    <t>PEPD</t>
  </si>
  <si>
    <t>DUT</t>
  </si>
  <si>
    <t>EIF3D</t>
  </si>
  <si>
    <t>MPC1</t>
  </si>
  <si>
    <t>NACA</t>
  </si>
  <si>
    <t>PRR13</t>
  </si>
  <si>
    <t>PGAM1</t>
  </si>
  <si>
    <t>STT3A</t>
  </si>
  <si>
    <t>UBA5</t>
  </si>
  <si>
    <t>RAP1B</t>
  </si>
  <si>
    <t>EID1</t>
  </si>
  <si>
    <t>CYC1</t>
  </si>
  <si>
    <t>ACAP1</t>
  </si>
  <si>
    <t>DAZAP1</t>
  </si>
  <si>
    <t>EPRS</t>
  </si>
  <si>
    <t>NAP1L4</t>
  </si>
  <si>
    <t>ILF2</t>
  </si>
  <si>
    <t>ADAM19</t>
  </si>
  <si>
    <t>UBE2D2</t>
  </si>
  <si>
    <t>ZDHHC12</t>
  </si>
  <si>
    <t>PSMD4</t>
  </si>
  <si>
    <t>FMNL1</t>
  </si>
  <si>
    <t>DCTN3</t>
  </si>
  <si>
    <t>CCL5</t>
  </si>
  <si>
    <t>EIF4G2</t>
  </si>
  <si>
    <t>ADD1</t>
  </si>
  <si>
    <t>MXD4</t>
  </si>
  <si>
    <t>COPZ1</t>
  </si>
  <si>
    <t>MX1</t>
  </si>
  <si>
    <t>NDUFB9</t>
  </si>
  <si>
    <t>RER1</t>
  </si>
  <si>
    <t>SMDT1</t>
  </si>
  <si>
    <t>PCBP1</t>
  </si>
  <si>
    <t>HMGN3</t>
  </si>
  <si>
    <t>CLK3</t>
  </si>
  <si>
    <t>MRPL52</t>
  </si>
  <si>
    <t>COMMD7</t>
  </si>
  <si>
    <t>SUDS3</t>
  </si>
  <si>
    <t>HM13</t>
  </si>
  <si>
    <t>SH3BP5</t>
  </si>
  <si>
    <t>QPRT</t>
  </si>
  <si>
    <t>GLRX5</t>
  </si>
  <si>
    <t>CLNS1A</t>
  </si>
  <si>
    <t>PSMD11</t>
  </si>
  <si>
    <t>POU2AF1</t>
  </si>
  <si>
    <t>MRPS12</t>
  </si>
  <si>
    <t>TM9SF2</t>
  </si>
  <si>
    <t>GSDMD</t>
  </si>
  <si>
    <t>NT5C</t>
  </si>
  <si>
    <t>SP100</t>
  </si>
  <si>
    <t>ENTPD1</t>
  </si>
  <si>
    <t>PA2G4</t>
  </si>
  <si>
    <t>HNRNPA0</t>
  </si>
  <si>
    <t>UBE2A</t>
  </si>
  <si>
    <t>C16orf54</t>
  </si>
  <si>
    <t>ETFB</t>
  </si>
  <si>
    <t>SELPLG</t>
  </si>
  <si>
    <t>SRSF2</t>
  </si>
  <si>
    <t>ACBD3</t>
  </si>
  <si>
    <t>TEX264</t>
  </si>
  <si>
    <t>CD3D</t>
  </si>
  <si>
    <t>LINC02362</t>
  </si>
  <si>
    <t>CDC42SE1</t>
  </si>
  <si>
    <t>EIF2S1</t>
  </si>
  <si>
    <t>LRP10</t>
  </si>
  <si>
    <t>SMAP1</t>
  </si>
  <si>
    <t>SMARCC1</t>
  </si>
  <si>
    <t>MINOS1</t>
  </si>
  <si>
    <t>NAA50</t>
  </si>
  <si>
    <t>PTPRC</t>
  </si>
  <si>
    <t>SCFD1</t>
  </si>
  <si>
    <t>FAM96B</t>
  </si>
  <si>
    <t>ERO1A</t>
  </si>
  <si>
    <t>DNAJC3</t>
  </si>
  <si>
    <t>CCDC12</t>
  </si>
  <si>
    <t>NUCB1</t>
  </si>
  <si>
    <t>PSMD2</t>
  </si>
  <si>
    <t>FBXW5</t>
  </si>
  <si>
    <t>TMPO</t>
  </si>
  <si>
    <t>RNASEH1</t>
  </si>
  <si>
    <t>UPF3A</t>
  </si>
  <si>
    <t>SAP18</t>
  </si>
  <si>
    <t>POLDIP2</t>
  </si>
  <si>
    <t>DDX27</t>
  </si>
  <si>
    <t>RTRAF</t>
  </si>
  <si>
    <t>SRP72</t>
  </si>
  <si>
    <t>RTF2</t>
  </si>
  <si>
    <t>MORF4L1</t>
  </si>
  <si>
    <t>MRPS11</t>
  </si>
  <si>
    <t>COX5B</t>
  </si>
  <si>
    <t>YWHAQ</t>
  </si>
  <si>
    <t>LSM1</t>
  </si>
  <si>
    <t>TAPBPL</t>
  </si>
  <si>
    <t>PPP2R1A</t>
  </si>
  <si>
    <t>ISOC2</t>
  </si>
  <si>
    <t>ATP6V0E1</t>
  </si>
  <si>
    <t>CBX3</t>
  </si>
  <si>
    <t>CXXC5</t>
  </si>
  <si>
    <t>HSPB11</t>
  </si>
  <si>
    <t>RPL36A</t>
  </si>
  <si>
    <t>WDR83OS</t>
  </si>
  <si>
    <t>ATG3</t>
  </si>
  <si>
    <t>OCIAD2</t>
  </si>
  <si>
    <t>MRPL18</t>
  </si>
  <si>
    <t>CACYBP</t>
  </si>
  <si>
    <t>BAZ1A</t>
  </si>
  <si>
    <t>VAMP8</t>
  </si>
  <si>
    <t>SFT2D1</t>
  </si>
  <si>
    <t>RSL1D1</t>
  </si>
  <si>
    <t>AAMP</t>
  </si>
  <si>
    <t>POLR2E</t>
  </si>
  <si>
    <t>AURKAIP1</t>
  </si>
  <si>
    <t>MTPN</t>
  </si>
  <si>
    <t>GLT8D1</t>
  </si>
  <si>
    <t>RSBN1L</t>
  </si>
  <si>
    <t>RPL21</t>
  </si>
  <si>
    <t>KRTCAP2</t>
  </si>
  <si>
    <t>SLC35B1</t>
  </si>
  <si>
    <t>SH3GLB1</t>
  </si>
  <si>
    <t>GPSM3</t>
  </si>
  <si>
    <t>VPREB3</t>
  </si>
  <si>
    <t>CCT4</t>
  </si>
  <si>
    <t>RANBP1</t>
  </si>
  <si>
    <t>BIK</t>
  </si>
  <si>
    <t>CCT7</t>
  </si>
  <si>
    <t>UBE2J2</t>
  </si>
  <si>
    <t>USP48</t>
  </si>
  <si>
    <t>SEC11A</t>
  </si>
  <si>
    <t>HNRNPA3</t>
  </si>
  <si>
    <t>SEC23B</t>
  </si>
  <si>
    <t>MOB1A</t>
  </si>
  <si>
    <t>RNF126</t>
  </si>
  <si>
    <t>C9orf78</t>
  </si>
  <si>
    <t>NUDCD2</t>
  </si>
  <si>
    <t>PPIG</t>
  </si>
  <si>
    <t>UFC1</t>
  </si>
  <si>
    <t>CCDC90B</t>
  </si>
  <si>
    <t>CASP4</t>
  </si>
  <si>
    <t>PRMT2</t>
  </si>
  <si>
    <t>EMC4</t>
  </si>
  <si>
    <t>PSMD7</t>
  </si>
  <si>
    <t>DEF8</t>
  </si>
  <si>
    <t>LTB</t>
  </si>
  <si>
    <t>CMTM6</t>
  </si>
  <si>
    <t>TSEN15</t>
  </si>
  <si>
    <t>IL2RG</t>
  </si>
  <si>
    <t>FAM3C</t>
  </si>
  <si>
    <t>BZW1</t>
  </si>
  <si>
    <t>FYB1</t>
  </si>
  <si>
    <t>ATP1B3</t>
  </si>
  <si>
    <t>NHP2</t>
  </si>
  <si>
    <t>HDDC2</t>
  </si>
  <si>
    <t>LRRC59</t>
  </si>
  <si>
    <t>TXN2</t>
  </si>
  <si>
    <t>MESD</t>
  </si>
  <si>
    <t>SEC61A1</t>
  </si>
  <si>
    <t>CYBA</t>
  </si>
  <si>
    <t>GARS</t>
  </si>
  <si>
    <t>FAM96A</t>
  </si>
  <si>
    <t>GADD45GIP1</t>
  </si>
  <si>
    <t>RPL29</t>
  </si>
  <si>
    <t>FAM136A</t>
  </si>
  <si>
    <t>FGFR1OP2</t>
  </si>
  <si>
    <t>TPST2</t>
  </si>
  <si>
    <t>LINC01781</t>
  </si>
  <si>
    <t>PRDX6</t>
  </si>
  <si>
    <t>NT5DC2</t>
  </si>
  <si>
    <t>MRPL12</t>
  </si>
  <si>
    <t>RAC1</t>
  </si>
  <si>
    <t>CTSA</t>
  </si>
  <si>
    <t>GZMH</t>
  </si>
  <si>
    <t>MEAF6</t>
  </si>
  <si>
    <t>RGS19</t>
  </si>
  <si>
    <t>BUB3</t>
  </si>
  <si>
    <t>TMED5</t>
  </si>
  <si>
    <t>TMEM160</t>
  </si>
  <si>
    <t>ARHGDIA</t>
  </si>
  <si>
    <t>TNFAIP8</t>
  </si>
  <si>
    <t>THEMIS2</t>
  </si>
  <si>
    <t>ATP5MPL</t>
  </si>
  <si>
    <t>SOD1</t>
  </si>
  <si>
    <t>SRSF3</t>
  </si>
  <si>
    <t>GUK1</t>
  </si>
  <si>
    <t>DNAJC8</t>
  </si>
  <si>
    <t>GTF3C6</t>
  </si>
  <si>
    <t>CCM2</t>
  </si>
  <si>
    <t>VAPA</t>
  </si>
  <si>
    <t>SUPT4H1</t>
  </si>
  <si>
    <t>SLC25A39</t>
  </si>
  <si>
    <t>GUSB</t>
  </si>
  <si>
    <t>PHB</t>
  </si>
  <si>
    <t>MORF4L2</t>
  </si>
  <si>
    <t>TBC1D10C</t>
  </si>
  <si>
    <t>CCDC50</t>
  </si>
  <si>
    <t>RAB7A</t>
  </si>
  <si>
    <t>SNHG8</t>
  </si>
  <si>
    <t>WTAP</t>
  </si>
  <si>
    <t>STMP1</t>
  </si>
  <si>
    <t>PCSK7</t>
  </si>
  <si>
    <t>PRDX5</t>
  </si>
  <si>
    <t>HIGD2A</t>
  </si>
  <si>
    <t>TXNL1</t>
  </si>
  <si>
    <t>BAX</t>
  </si>
  <si>
    <t>SRP19</t>
  </si>
  <si>
    <t>PLEKHJ1</t>
  </si>
  <si>
    <t>UQCR11</t>
  </si>
  <si>
    <t>NDUFB5</t>
  </si>
  <si>
    <t>MRPL41</t>
  </si>
  <si>
    <t>ITM2A</t>
  </si>
  <si>
    <t>UBE2D3</t>
  </si>
  <si>
    <t>AKR1B1</t>
  </si>
  <si>
    <t>PLPP5</t>
  </si>
  <si>
    <t>HLA-E</t>
  </si>
  <si>
    <t>RPL14</t>
  </si>
  <si>
    <t>SSBP1</t>
  </si>
  <si>
    <t>BCAP31</t>
  </si>
  <si>
    <t>ATF7IP2</t>
  </si>
  <si>
    <t>PSMG2</t>
  </si>
  <si>
    <t>MDH1</t>
  </si>
  <si>
    <t>COMMD3</t>
  </si>
  <si>
    <t>VDAC2</t>
  </si>
  <si>
    <t>FAM89B</t>
  </si>
  <si>
    <t>PAIP2</t>
  </si>
  <si>
    <t>MRPS6</t>
  </si>
  <si>
    <t>SNRPE</t>
  </si>
  <si>
    <t>PYURF</t>
  </si>
  <si>
    <t>LAMTOR1</t>
  </si>
  <si>
    <t>NOP56</t>
  </si>
  <si>
    <t>CD59</t>
  </si>
  <si>
    <t>PRKCB</t>
  </si>
  <si>
    <t>MRPS34</t>
  </si>
  <si>
    <t>DYNLRB1</t>
  </si>
  <si>
    <t>RASGRP2</t>
  </si>
  <si>
    <t>GMPPB</t>
  </si>
  <si>
    <t>ENSA</t>
  </si>
  <si>
    <t>IDH3G</t>
  </si>
  <si>
    <t>BUD31</t>
  </si>
  <si>
    <t>BAG1</t>
  </si>
  <si>
    <t>PTPN6</t>
  </si>
  <si>
    <t>TMEM179B</t>
  </si>
  <si>
    <t>PUS7L</t>
  </si>
  <si>
    <t>TOMM22</t>
  </si>
  <si>
    <t>C1orf43</t>
  </si>
  <si>
    <t>TM9SF3</t>
  </si>
  <si>
    <t>GYPC</t>
  </si>
  <si>
    <t>PFDN5</t>
  </si>
  <si>
    <t>PSMB8-AS1</t>
  </si>
  <si>
    <t>POLE4</t>
  </si>
  <si>
    <t>TMEM230</t>
  </si>
  <si>
    <t>SF3B6</t>
  </si>
  <si>
    <t>BID</t>
  </si>
  <si>
    <t>COPS9</t>
  </si>
  <si>
    <t>TMEM154</t>
  </si>
  <si>
    <t>EMC3</t>
  </si>
  <si>
    <t>YWHAE</t>
  </si>
  <si>
    <t>TMEM258</t>
  </si>
  <si>
    <t>LAMTOR2</t>
  </si>
  <si>
    <t>SNX17</t>
  </si>
  <si>
    <t>PPP1CB</t>
  </si>
  <si>
    <t>VAMP5</t>
  </si>
  <si>
    <t>NDUFB6</t>
  </si>
  <si>
    <t>ELOB</t>
  </si>
  <si>
    <t>SNRPB2</t>
  </si>
  <si>
    <t>IMP4</t>
  </si>
  <si>
    <t>PPHLN1</t>
  </si>
  <si>
    <t>HSPE1</t>
  </si>
  <si>
    <t>TAPBP</t>
  </si>
  <si>
    <t>UQCRB</t>
  </si>
  <si>
    <t>GTF2A2</t>
  </si>
  <si>
    <t>PPDPF</t>
  </si>
  <si>
    <t>LSM7</t>
  </si>
  <si>
    <t>RPS6KB2</t>
  </si>
  <si>
    <t>PLP2</t>
  </si>
  <si>
    <t>CHMP2A</t>
  </si>
  <si>
    <t>GABARAPL2</t>
  </si>
  <si>
    <t>LRPAP1</t>
  </si>
  <si>
    <t>C1orf56</t>
  </si>
  <si>
    <t>BAG6</t>
  </si>
  <si>
    <t>GORASP2</t>
  </si>
  <si>
    <t>CCR10</t>
  </si>
  <si>
    <t>ERP29</t>
  </si>
  <si>
    <t>MPC2</t>
  </si>
  <si>
    <t>YIF1A</t>
  </si>
  <si>
    <t>SURF1</t>
  </si>
  <si>
    <t>NDUFS6</t>
  </si>
  <si>
    <t>OS9</t>
  </si>
  <si>
    <t>NDUFB3</t>
  </si>
  <si>
    <t>MRPL21</t>
  </si>
  <si>
    <t>HLA-DRA</t>
  </si>
  <si>
    <t>UBE2L6</t>
  </si>
  <si>
    <t>TMA7</t>
  </si>
  <si>
    <t>GGH</t>
  </si>
  <si>
    <t>C19orf53</t>
  </si>
  <si>
    <t>TIMM13</t>
  </si>
  <si>
    <t>SHMT2</t>
  </si>
  <si>
    <t>ACP1</t>
  </si>
  <si>
    <t>H2AFZ</t>
  </si>
  <si>
    <t>NANS</t>
  </si>
  <si>
    <t>RPN1</t>
  </si>
  <si>
    <t>ATP5PD</t>
  </si>
  <si>
    <t>SNRPF</t>
  </si>
  <si>
    <t>IFITM2</t>
  </si>
  <si>
    <t>FAM177A1</t>
  </si>
  <si>
    <t>VPS28</t>
  </si>
  <si>
    <t>PFDN2</t>
  </si>
  <si>
    <t>CCL3</t>
  </si>
  <si>
    <t>ATP5MD</t>
  </si>
  <si>
    <t>CLECL1</t>
  </si>
  <si>
    <t>MPG</t>
  </si>
  <si>
    <t>RPL28</t>
  </si>
  <si>
    <t>TRAPPC3</t>
  </si>
  <si>
    <t>MRPL57</t>
  </si>
  <si>
    <t>HMGN2</t>
  </si>
  <si>
    <t>SNRPD1</t>
  </si>
  <si>
    <t>RPS28</t>
  </si>
  <si>
    <t>ANAPC16</t>
  </si>
  <si>
    <t>PPM1K</t>
  </si>
  <si>
    <t>MRPS33</t>
  </si>
  <si>
    <t>SDF4</t>
  </si>
  <si>
    <t>RHOA</t>
  </si>
  <si>
    <t>FKBP2</t>
  </si>
  <si>
    <t>ADM</t>
  </si>
  <si>
    <t>POLR2J</t>
  </si>
  <si>
    <t>ROMO1</t>
  </si>
  <si>
    <t>NDUFAF3</t>
  </si>
  <si>
    <t>UXT</t>
  </si>
  <si>
    <t>RPL31</t>
  </si>
  <si>
    <t>DSTN</t>
  </si>
  <si>
    <t>IGLC2</t>
  </si>
  <si>
    <t>ATP5F1E</t>
  </si>
  <si>
    <t>EIF5A</t>
  </si>
  <si>
    <t>DUSP2</t>
  </si>
  <si>
    <t>GZMB</t>
  </si>
  <si>
    <t>GZMM</t>
  </si>
  <si>
    <t>LAT</t>
  </si>
  <si>
    <t>LCK</t>
  </si>
  <si>
    <t>CHST2</t>
  </si>
  <si>
    <t>MRPL42</t>
  </si>
  <si>
    <t>PPA2</t>
  </si>
  <si>
    <t>EI24</t>
  </si>
  <si>
    <t>LYPLA1</t>
  </si>
  <si>
    <t>CA1</t>
  </si>
  <si>
    <t>PSMC5</t>
  </si>
  <si>
    <t>C14orf119</t>
  </si>
  <si>
    <t>ACADM</t>
  </si>
  <si>
    <t>TXNDC9</t>
  </si>
  <si>
    <t>PPP1R18</t>
  </si>
  <si>
    <t>VBP1</t>
  </si>
  <si>
    <t>MRPL13</t>
  </si>
  <si>
    <t>M6PR</t>
  </si>
  <si>
    <t>EDEM2</t>
  </si>
  <si>
    <t>ZMPSTE24</t>
  </si>
  <si>
    <t>LEPROTL1</t>
  </si>
  <si>
    <t>FDFT1</t>
  </si>
  <si>
    <t>YIF1B</t>
  </si>
  <si>
    <t>MRPL15</t>
  </si>
  <si>
    <t>EBPL</t>
  </si>
  <si>
    <t>DPEP1</t>
  </si>
  <si>
    <t>TFDP1</t>
  </si>
  <si>
    <t>EIF6</t>
  </si>
  <si>
    <t>CCNG1</t>
  </si>
  <si>
    <t>CDC26</t>
  </si>
  <si>
    <t>AK6</t>
  </si>
  <si>
    <t>TCEAL8</t>
  </si>
  <si>
    <t>TMEM9B</t>
  </si>
  <si>
    <t>NAPA</t>
  </si>
  <si>
    <t>TMX2</t>
  </si>
  <si>
    <t>CAPZA2</t>
  </si>
  <si>
    <t>MRPL28</t>
  </si>
  <si>
    <t>SUCLG1</t>
  </si>
  <si>
    <t>PPP6C</t>
  </si>
  <si>
    <t>FAM49B</t>
  </si>
  <si>
    <t>RAB5C</t>
  </si>
  <si>
    <t>COPS4</t>
  </si>
  <si>
    <t>EIF4E2</t>
  </si>
  <si>
    <t>UROD</t>
  </si>
  <si>
    <t>OSTF1</t>
  </si>
  <si>
    <t>ERG28</t>
  </si>
  <si>
    <t>STRAP</t>
  </si>
  <si>
    <t>MPLKIP</t>
  </si>
  <si>
    <t>PDCD6</t>
  </si>
  <si>
    <t>ABT1</t>
  </si>
  <si>
    <t>SRP68</t>
  </si>
  <si>
    <t>PAPSS1</t>
  </si>
  <si>
    <t>SS18L2</t>
  </si>
  <si>
    <t>TMEM167A</t>
  </si>
  <si>
    <t>SPTSSA</t>
  </si>
  <si>
    <t>JKAMP</t>
  </si>
  <si>
    <t>POLR2C</t>
  </si>
  <si>
    <t>HADHB</t>
  </si>
  <si>
    <t>TMEM147</t>
  </si>
  <si>
    <t>TSG101</t>
  </si>
  <si>
    <t>CD2BP2</t>
  </si>
  <si>
    <t>MAP2K1</t>
  </si>
  <si>
    <t>UCHL3</t>
  </si>
  <si>
    <t>PMF1</t>
  </si>
  <si>
    <t>HEXB</t>
  </si>
  <si>
    <t>PRDX2</t>
  </si>
  <si>
    <t>PRKAR1A</t>
  </si>
  <si>
    <t>TIPRL</t>
  </si>
  <si>
    <t>VSIR</t>
  </si>
  <si>
    <t>LSM6</t>
  </si>
  <si>
    <t>ALOX5AP</t>
  </si>
  <si>
    <t>NDUFA7</t>
  </si>
  <si>
    <t>FLOT1</t>
  </si>
  <si>
    <t>IMP3</t>
  </si>
  <si>
    <t>RSL24D1</t>
  </si>
  <si>
    <t>TRAPPC6A</t>
  </si>
  <si>
    <t>AP1S2</t>
  </si>
  <si>
    <t>MAF1</t>
  </si>
  <si>
    <t>RAB5IF</t>
  </si>
  <si>
    <t>ATRAID</t>
  </si>
  <si>
    <t>MRPL34</t>
  </si>
  <si>
    <t>SPAG7</t>
  </si>
  <si>
    <t>TMEM11</t>
  </si>
  <si>
    <t>MLF2</t>
  </si>
  <si>
    <t>PYM1</t>
  </si>
  <si>
    <t>AC016831.7</t>
  </si>
  <si>
    <t>SKP1</t>
  </si>
  <si>
    <t>NDUFS3</t>
  </si>
  <si>
    <t>MIEN1</t>
  </si>
  <si>
    <t>LSM10</t>
  </si>
  <si>
    <t>ANXA7</t>
  </si>
  <si>
    <t>EEF1E1</t>
  </si>
  <si>
    <t>HIKESHI</t>
  </si>
  <si>
    <t>PIGT</t>
  </si>
  <si>
    <t>TMEM248</t>
  </si>
  <si>
    <t>AKR1A1</t>
  </si>
  <si>
    <t>GMPPA</t>
  </si>
  <si>
    <t>SNRPC</t>
  </si>
  <si>
    <t>DPM1</t>
  </si>
  <si>
    <t>MRPL27</t>
  </si>
  <si>
    <t>CAMTA1</t>
  </si>
  <si>
    <t>IGHGP</t>
  </si>
  <si>
    <t>TIMM17B</t>
  </si>
  <si>
    <t>SNRPN</t>
  </si>
  <si>
    <t>RPS27L</t>
  </si>
  <si>
    <t>COX14</t>
  </si>
  <si>
    <t>MRPS18B</t>
  </si>
  <si>
    <t>SIT1</t>
  </si>
  <si>
    <t>CLPP</t>
  </si>
  <si>
    <t>SURF4</t>
  </si>
  <si>
    <t>ELAVL1</t>
  </si>
  <si>
    <t>MGAT1</t>
  </si>
  <si>
    <t>DDIT3</t>
  </si>
  <si>
    <t>NDUFA11</t>
  </si>
  <si>
    <t>LSM4</t>
  </si>
  <si>
    <t>MRPS18C</t>
  </si>
  <si>
    <t>SLC38A5</t>
  </si>
  <si>
    <t>MRPL20</t>
  </si>
  <si>
    <t>NAA20</t>
  </si>
  <si>
    <t>EMC6</t>
  </si>
  <si>
    <t>SRA1</t>
  </si>
  <si>
    <t>PPP2CA</t>
  </si>
  <si>
    <t>HSD17B11</t>
  </si>
  <si>
    <t>POLR2G</t>
  </si>
  <si>
    <t>ELOC</t>
  </si>
  <si>
    <t>NEIL1</t>
  </si>
  <si>
    <t>SCAMP3</t>
  </si>
  <si>
    <t>HNRNPDL</t>
  </si>
  <si>
    <t>CLTA</t>
  </si>
  <si>
    <t>HAX1</t>
  </si>
  <si>
    <t>PMVK</t>
  </si>
  <si>
    <t>ANAPC11</t>
  </si>
  <si>
    <t>TXNL4A</t>
  </si>
  <si>
    <t>C19orf24</t>
  </si>
  <si>
    <t>PDXK</t>
  </si>
  <si>
    <t>NDUFA6</t>
  </si>
  <si>
    <t>SRPRB</t>
  </si>
  <si>
    <t>NBDY</t>
  </si>
  <si>
    <t>CSNK2B</t>
  </si>
  <si>
    <t>RBM8A</t>
  </si>
  <si>
    <t>DMAC1</t>
  </si>
  <si>
    <t>IFI35</t>
  </si>
  <si>
    <t>PECAM1</t>
  </si>
  <si>
    <t>RNF167</t>
  </si>
  <si>
    <t>NDFIP1</t>
  </si>
  <si>
    <t>TXNDC12</t>
  </si>
  <si>
    <t>WDR45</t>
  </si>
  <si>
    <t>EBP</t>
  </si>
  <si>
    <t>NUTF2</t>
  </si>
  <si>
    <t>DGUOK</t>
  </si>
  <si>
    <t>HLA-DMA</t>
  </si>
  <si>
    <t>WASHC3</t>
  </si>
  <si>
    <t>ORMDL2</t>
  </si>
  <si>
    <t>LMF1</t>
  </si>
  <si>
    <t>SNRPD3</t>
  </si>
  <si>
    <t>SEC13</t>
  </si>
  <si>
    <t>SRSF6</t>
  </si>
  <si>
    <t>COMMD6</t>
  </si>
  <si>
    <t>KRT10</t>
  </si>
  <si>
    <t>MRPS21</t>
  </si>
  <si>
    <t>CIB1</t>
  </si>
  <si>
    <t>DDT</t>
  </si>
  <si>
    <t>FAU</t>
  </si>
  <si>
    <t>LSM3</t>
  </si>
  <si>
    <t>SAR1B</t>
  </si>
  <si>
    <t>MRPL36</t>
  </si>
  <si>
    <t>TMEM126A</t>
  </si>
  <si>
    <t>GLRX</t>
  </si>
  <si>
    <t>MRPS16</t>
  </si>
  <si>
    <t>MRPS15</t>
  </si>
  <si>
    <t>BTG3</t>
  </si>
  <si>
    <t>RPL30</t>
  </si>
  <si>
    <t>IFNAR2</t>
  </si>
  <si>
    <t>PRKD3</t>
  </si>
  <si>
    <t>RERE</t>
  </si>
  <si>
    <t>TBCA</t>
  </si>
  <si>
    <t>ARPC4</t>
  </si>
  <si>
    <t>UAP1</t>
  </si>
  <si>
    <t>METTL9</t>
  </si>
  <si>
    <t>GABARAP</t>
  </si>
  <si>
    <t>CD83</t>
  </si>
  <si>
    <t>IDS</t>
  </si>
  <si>
    <t>ASAH1</t>
  </si>
  <si>
    <t>NDUFS8</t>
  </si>
  <si>
    <t>RTN3</t>
  </si>
  <si>
    <t>IGBP1</t>
  </si>
  <si>
    <t>NAA10</t>
  </si>
  <si>
    <t>CMC1</t>
  </si>
  <si>
    <t>OCIAD1</t>
  </si>
  <si>
    <t>ATP5IF1</t>
  </si>
  <si>
    <t>NSA2</t>
  </si>
  <si>
    <t>RNF7</t>
  </si>
  <si>
    <t>SLIRP</t>
  </si>
  <si>
    <t>KLHL24</t>
  </si>
  <si>
    <t>TXNDC17</t>
  </si>
  <si>
    <t>MSI2</t>
  </si>
  <si>
    <t>MCTS1</t>
  </si>
  <si>
    <t>PRDM2</t>
  </si>
  <si>
    <t>IGF1</t>
  </si>
  <si>
    <t>RPA3</t>
  </si>
  <si>
    <t>NBPF14</t>
  </si>
  <si>
    <t>POLR2F</t>
  </si>
  <si>
    <t>CSTB</t>
  </si>
  <si>
    <t>MRPL54</t>
  </si>
  <si>
    <t>ST6GAL1</t>
  </si>
  <si>
    <t>POLR2I</t>
  </si>
  <si>
    <t>NAA38</t>
  </si>
  <si>
    <t>SEM1</t>
  </si>
  <si>
    <t>ERLEC1</t>
  </si>
  <si>
    <t>RPL23A</t>
  </si>
  <si>
    <t>NDUFS5</t>
  </si>
  <si>
    <t>RPL26</t>
  </si>
  <si>
    <t>CWC25</t>
  </si>
  <si>
    <t>TRIR</t>
  </si>
  <si>
    <t>UBL5</t>
  </si>
  <si>
    <t>POLR2L</t>
  </si>
  <si>
    <t>NDUFA2</t>
  </si>
  <si>
    <t>PHPT1</t>
  </si>
  <si>
    <t>UBA52</t>
  </si>
  <si>
    <t>NDUFAF8</t>
  </si>
  <si>
    <t>EIF1B</t>
  </si>
  <si>
    <t>CST3</t>
  </si>
  <si>
    <t>Significant genes downregulated in IgM MGUS and upregulated in WM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</si>
</sst>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16" fontId="2" fillId="0" borderId="0" xfId="0" applyNumberFormat="1" applyFont="1">
      <alignment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F18C7-3BAC-4A21-87D2-A868145E7D71}">
  <dimension ref="A1:F878"/>
  <sheetViews>
    <sheetView tabSelected="1" workbookViewId="0">
      <selection sqref="A1:XFD1048576"/>
    </sheetView>
  </sheetViews>
  <sheetFormatPr baseColWidth="10" defaultColWidth="9" defaultRowHeight="13"/>
  <cols>
    <col min="1" max="16384" width="9" style="2"/>
  </cols>
  <sheetData>
    <row r="1" spans="1:6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>
      <c r="A2" s="2" t="s">
        <v>11</v>
      </c>
      <c r="B2" s="3">
        <v>2.3874922222667801E-146</v>
      </c>
      <c r="C2" s="2">
        <v>2.7917882845800701</v>
      </c>
      <c r="D2" s="2">
        <v>0.96499999999999997</v>
      </c>
      <c r="E2" s="2">
        <v>0.63200000000000001</v>
      </c>
      <c r="F2" s="3">
        <v>5.1283332934290397E-142</v>
      </c>
    </row>
    <row r="3" spans="1:6">
      <c r="A3" s="2" t="s">
        <v>42</v>
      </c>
      <c r="B3" s="3">
        <v>1.0284689874821199E-83</v>
      </c>
      <c r="C3" s="2">
        <v>1.6821451587229499</v>
      </c>
      <c r="D3" s="2">
        <v>0.89800000000000002</v>
      </c>
      <c r="E3" s="2">
        <v>0.56299999999999994</v>
      </c>
      <c r="F3" s="3">
        <v>2.2091513851116001E-79</v>
      </c>
    </row>
    <row r="4" spans="1:6">
      <c r="A4" s="2" t="s">
        <v>36</v>
      </c>
      <c r="B4" s="3">
        <v>3.6940579904513902E-92</v>
      </c>
      <c r="C4" s="2">
        <v>1.5201483187323199</v>
      </c>
      <c r="D4" s="2">
        <v>0.89</v>
      </c>
      <c r="E4" s="2">
        <v>0.60399999999999998</v>
      </c>
      <c r="F4" s="3">
        <v>7.9348365634895796E-88</v>
      </c>
    </row>
    <row r="5" spans="1:6">
      <c r="A5" s="2" t="s">
        <v>53</v>
      </c>
      <c r="B5" s="3">
        <v>1.3033168501627499E-72</v>
      </c>
      <c r="C5" s="2">
        <v>1.2487929528114801</v>
      </c>
      <c r="D5" s="2">
        <v>0.52300000000000002</v>
      </c>
      <c r="E5" s="2">
        <v>0.17799999999999999</v>
      </c>
      <c r="F5" s="3">
        <v>2.7995245941495901E-68</v>
      </c>
    </row>
    <row r="6" spans="1:6">
      <c r="A6" s="2" t="s">
        <v>28</v>
      </c>
      <c r="B6" s="3">
        <v>3.1965468011327002E-103</v>
      </c>
      <c r="C6" s="2">
        <v>1.0755381486720601</v>
      </c>
      <c r="D6" s="2">
        <v>0.33</v>
      </c>
      <c r="E6" s="2">
        <v>1.2999999999999999E-2</v>
      </c>
      <c r="F6" s="3">
        <v>6.8661825288330397E-99</v>
      </c>
    </row>
    <row r="7" spans="1:6">
      <c r="A7" s="2" t="s">
        <v>188</v>
      </c>
      <c r="B7" s="3">
        <v>1.2915836822517901E-30</v>
      </c>
      <c r="C7" s="2">
        <v>1.0347566360312099</v>
      </c>
      <c r="D7" s="2">
        <v>0.65200000000000002</v>
      </c>
      <c r="E7" s="2">
        <v>0.49399999999999999</v>
      </c>
      <c r="F7" s="3">
        <v>2.7743217494768399E-26</v>
      </c>
    </row>
    <row r="8" spans="1:6">
      <c r="A8" s="2" t="s">
        <v>80</v>
      </c>
      <c r="B8" s="3">
        <v>9.3310252868313504E-59</v>
      </c>
      <c r="C8" s="2">
        <v>0.94242481670689504</v>
      </c>
      <c r="D8" s="2">
        <v>0.998</v>
      </c>
      <c r="E8" s="2">
        <v>0.95599999999999996</v>
      </c>
      <c r="F8" s="3">
        <v>2.0043042316113699E-54</v>
      </c>
    </row>
    <row r="9" spans="1:6">
      <c r="A9" s="2" t="s">
        <v>34</v>
      </c>
      <c r="B9" s="3">
        <v>4.2238135712344899E-95</v>
      </c>
      <c r="C9" s="2">
        <v>0.92845644345497702</v>
      </c>
      <c r="D9" s="2">
        <v>1</v>
      </c>
      <c r="E9" s="2">
        <v>0.96399999999999997</v>
      </c>
      <c r="F9" s="3">
        <v>9.0727515510116799E-91</v>
      </c>
    </row>
    <row r="10" spans="1:6">
      <c r="A10" s="2" t="s">
        <v>248</v>
      </c>
      <c r="B10" s="3">
        <v>9.1348090417402801E-26</v>
      </c>
      <c r="C10" s="2">
        <v>0.817685514407405</v>
      </c>
      <c r="D10" s="2">
        <v>0.879</v>
      </c>
      <c r="E10" s="2">
        <v>0.75600000000000001</v>
      </c>
      <c r="F10" s="3">
        <v>1.96215698216581E-21</v>
      </c>
    </row>
    <row r="11" spans="1:6">
      <c r="A11" s="2" t="s">
        <v>192</v>
      </c>
      <c r="B11" s="3">
        <v>1.5848974982277302E-30</v>
      </c>
      <c r="C11" s="2">
        <v>0.76162034907806697</v>
      </c>
      <c r="D11" s="2">
        <v>0.69699999999999995</v>
      </c>
      <c r="E11" s="2">
        <v>0.47799999999999998</v>
      </c>
      <c r="F11" s="3">
        <v>3.4043598261931701E-26</v>
      </c>
    </row>
    <row r="12" spans="1:6">
      <c r="A12" s="2" t="s">
        <v>282</v>
      </c>
      <c r="B12" s="3">
        <v>2.5477941924217699E-23</v>
      </c>
      <c r="C12" s="2">
        <v>0.69902079824739305</v>
      </c>
      <c r="D12" s="2">
        <v>0.995</v>
      </c>
      <c r="E12" s="2">
        <v>0.97799999999999998</v>
      </c>
      <c r="F12" s="3">
        <v>5.4726619253219495E-19</v>
      </c>
    </row>
    <row r="13" spans="1:6">
      <c r="A13" s="2" t="s">
        <v>103</v>
      </c>
      <c r="B13" s="3">
        <v>3.3898584245211799E-46</v>
      </c>
      <c r="C13" s="2">
        <v>0.69569073958446204</v>
      </c>
      <c r="D13" s="2">
        <v>0.86399999999999999</v>
      </c>
      <c r="E13" s="2">
        <v>0.61499999999999999</v>
      </c>
      <c r="F13" s="3">
        <v>7.2814158958714995E-42</v>
      </c>
    </row>
    <row r="14" spans="1:6">
      <c r="A14" s="2" t="s">
        <v>260</v>
      </c>
      <c r="B14" s="3">
        <v>1.02025566281782E-24</v>
      </c>
      <c r="C14" s="2">
        <v>0.67292328142003199</v>
      </c>
      <c r="D14" s="2">
        <v>0.69499999999999995</v>
      </c>
      <c r="E14" s="2">
        <v>0.51500000000000001</v>
      </c>
      <c r="F14" s="3">
        <v>2.1915091637326799E-20</v>
      </c>
    </row>
    <row r="15" spans="1:6">
      <c r="A15" s="2" t="s">
        <v>126</v>
      </c>
      <c r="B15" s="3">
        <v>1.64241804678307E-41</v>
      </c>
      <c r="C15" s="2">
        <v>0.66338753379938997</v>
      </c>
      <c r="D15" s="2">
        <v>0.73</v>
      </c>
      <c r="E15" s="2">
        <v>0.47899999999999998</v>
      </c>
      <c r="F15" s="3">
        <v>3.52791396449004E-37</v>
      </c>
    </row>
    <row r="16" spans="1:6">
      <c r="A16" s="2" t="s">
        <v>127</v>
      </c>
      <c r="B16" s="3">
        <v>3.1544290557747002E-41</v>
      </c>
      <c r="C16" s="2">
        <v>0.65507451003377004</v>
      </c>
      <c r="D16" s="2">
        <v>0.59599999999999997</v>
      </c>
      <c r="E16" s="2">
        <v>0.34699999999999998</v>
      </c>
      <c r="F16" s="3">
        <v>6.7757136118040504E-37</v>
      </c>
    </row>
    <row r="17" spans="1:6">
      <c r="A17" s="2" t="s">
        <v>119</v>
      </c>
      <c r="B17" s="3">
        <v>1.1730714816645E-42</v>
      </c>
      <c r="C17" s="2">
        <v>0.65187657870205995</v>
      </c>
      <c r="D17" s="2">
        <v>0.28699999999999998</v>
      </c>
      <c r="E17" s="2">
        <v>6.8000000000000005E-2</v>
      </c>
      <c r="F17" s="3">
        <v>2.5197575426153598E-38</v>
      </c>
    </row>
    <row r="18" spans="1:6">
      <c r="A18" s="2" t="s">
        <v>132</v>
      </c>
      <c r="B18" s="3">
        <v>2.6509967823022799E-39</v>
      </c>
      <c r="C18" s="2">
        <v>0.65068617567076004</v>
      </c>
      <c r="D18" s="2">
        <v>0.71899999999999997</v>
      </c>
      <c r="E18" s="2">
        <v>0.47699999999999998</v>
      </c>
      <c r="F18" s="3">
        <v>5.6943410883852999E-35</v>
      </c>
    </row>
    <row r="19" spans="1:6">
      <c r="A19" s="2" t="s">
        <v>104</v>
      </c>
      <c r="B19" s="3">
        <v>6.4337928838404404E-46</v>
      </c>
      <c r="C19" s="2">
        <v>0.62406634291247698</v>
      </c>
      <c r="D19" s="2">
        <v>0.872</v>
      </c>
      <c r="E19" s="2">
        <v>0.64200000000000002</v>
      </c>
      <c r="F19" s="3">
        <v>1.3819787114489301E-41</v>
      </c>
    </row>
    <row r="20" spans="1:6">
      <c r="A20" s="2" t="s">
        <v>169</v>
      </c>
      <c r="B20" s="3">
        <v>4.9541431801991499E-33</v>
      </c>
      <c r="C20" s="2">
        <v>0.61170780426367699</v>
      </c>
      <c r="D20" s="2">
        <v>0.80100000000000005</v>
      </c>
      <c r="E20" s="2">
        <v>0.57799999999999996</v>
      </c>
      <c r="F20" s="3">
        <v>1.0641499551067799E-28</v>
      </c>
    </row>
    <row r="21" spans="1:6">
      <c r="A21" s="2" t="s">
        <v>875</v>
      </c>
      <c r="B21" s="2">
        <v>5.0449268298074102E-3</v>
      </c>
      <c r="C21" s="2">
        <v>0.59689368514552599</v>
      </c>
      <c r="D21" s="2">
        <v>0.378</v>
      </c>
      <c r="E21" s="2">
        <v>0.46899999999999997</v>
      </c>
      <c r="F21" s="2">
        <v>1</v>
      </c>
    </row>
    <row r="22" spans="1:6">
      <c r="A22" s="2" t="s">
        <v>69</v>
      </c>
      <c r="B22" s="3">
        <v>1.3126362738489301E-63</v>
      </c>
      <c r="C22" s="2">
        <v>0.59429177397150501</v>
      </c>
      <c r="D22" s="2">
        <v>0.499</v>
      </c>
      <c r="E22" s="2">
        <v>0.157</v>
      </c>
      <c r="F22" s="3">
        <v>2.8195427162275101E-59</v>
      </c>
    </row>
    <row r="23" spans="1:6">
      <c r="A23" s="2" t="s">
        <v>193</v>
      </c>
      <c r="B23" s="3">
        <v>2.0958881448163099E-30</v>
      </c>
      <c r="C23" s="2">
        <v>0.59118641003154904</v>
      </c>
      <c r="D23" s="2">
        <v>0.81299999999999994</v>
      </c>
      <c r="E23" s="2">
        <v>0.59099999999999997</v>
      </c>
      <c r="F23" s="3">
        <v>4.50196773506543E-26</v>
      </c>
    </row>
    <row r="24" spans="1:6">
      <c r="A24" s="2" t="s">
        <v>133</v>
      </c>
      <c r="B24" s="3">
        <v>7.0700407358728303E-39</v>
      </c>
      <c r="C24" s="2">
        <v>0.59042626174136004</v>
      </c>
      <c r="D24" s="2">
        <v>0.63800000000000001</v>
      </c>
      <c r="E24" s="2">
        <v>0.39800000000000002</v>
      </c>
      <c r="F24" s="3">
        <v>1.5186447500654799E-34</v>
      </c>
    </row>
    <row r="25" spans="1:6">
      <c r="A25" s="2" t="s">
        <v>186</v>
      </c>
      <c r="B25" s="3">
        <v>8.0182927681028907E-31</v>
      </c>
      <c r="C25" s="2">
        <v>0.57841710690626802</v>
      </c>
      <c r="D25" s="2">
        <v>0.89600000000000002</v>
      </c>
      <c r="E25" s="2">
        <v>0.67400000000000004</v>
      </c>
      <c r="F25" s="3">
        <v>1.7223292865885E-26</v>
      </c>
    </row>
    <row r="26" spans="1:6">
      <c r="A26" s="2" t="s">
        <v>210</v>
      </c>
      <c r="B26" s="3">
        <v>7.2266997786987E-29</v>
      </c>
      <c r="C26" s="2">
        <v>0.57511975046938602</v>
      </c>
      <c r="D26" s="2">
        <v>0.79600000000000004</v>
      </c>
      <c r="E26" s="2">
        <v>0.58699999999999997</v>
      </c>
      <c r="F26" s="3">
        <v>1.55229511246448E-24</v>
      </c>
    </row>
    <row r="27" spans="1:6">
      <c r="A27" s="2" t="s">
        <v>866</v>
      </c>
      <c r="B27" s="2">
        <v>3.70387545461412E-4</v>
      </c>
      <c r="C27" s="2">
        <v>0.57279620587964097</v>
      </c>
      <c r="D27" s="2">
        <v>0.375</v>
      </c>
      <c r="E27" s="2">
        <v>0.30199999999999999</v>
      </c>
      <c r="F27" s="2">
        <v>1</v>
      </c>
    </row>
    <row r="28" spans="1:6">
      <c r="A28" s="2" t="s">
        <v>235</v>
      </c>
      <c r="B28" s="3">
        <v>1.6417273690745301E-26</v>
      </c>
      <c r="C28" s="2">
        <v>0.55852585658783604</v>
      </c>
      <c r="D28" s="2">
        <v>0.80100000000000005</v>
      </c>
      <c r="E28" s="2">
        <v>0.59899999999999998</v>
      </c>
      <c r="F28" s="3">
        <v>3.52643038877209E-22</v>
      </c>
    </row>
    <row r="29" spans="1:6">
      <c r="A29" s="2" t="s">
        <v>715</v>
      </c>
      <c r="B29" s="3">
        <v>6.7069266110641202E-10</v>
      </c>
      <c r="C29" s="2">
        <v>0.54298338097994103</v>
      </c>
      <c r="D29" s="2">
        <v>0.23300000000000001</v>
      </c>
      <c r="E29" s="2">
        <v>0.38200000000000001</v>
      </c>
      <c r="F29" s="3">
        <v>1.44064783605657E-5</v>
      </c>
    </row>
    <row r="30" spans="1:6">
      <c r="A30" s="2" t="s">
        <v>574</v>
      </c>
      <c r="B30" s="3">
        <v>9.7810335338657695E-13</v>
      </c>
      <c r="C30" s="2">
        <v>0.54197034627651197</v>
      </c>
      <c r="D30" s="2">
        <v>0.33200000000000002</v>
      </c>
      <c r="E30" s="2">
        <v>0.20399999999999999</v>
      </c>
      <c r="F30" s="3">
        <v>2.1009660030743701E-8</v>
      </c>
    </row>
    <row r="31" spans="1:6">
      <c r="A31" s="2" t="s">
        <v>667</v>
      </c>
      <c r="B31" s="3">
        <v>7.1816810402006001E-11</v>
      </c>
      <c r="C31" s="2">
        <v>0.53963728390793797</v>
      </c>
      <c r="D31" s="2">
        <v>0.47199999999999998</v>
      </c>
      <c r="E31" s="2">
        <v>0.35799999999999998</v>
      </c>
      <c r="F31" s="3">
        <v>1.54262508743509E-6</v>
      </c>
    </row>
    <row r="32" spans="1:6">
      <c r="A32" s="2" t="s">
        <v>432</v>
      </c>
      <c r="B32" s="3">
        <v>6.6090199262402105E-17</v>
      </c>
      <c r="C32" s="2">
        <v>0.53731060088688898</v>
      </c>
      <c r="D32" s="2">
        <v>0.83099999999999996</v>
      </c>
      <c r="E32" s="2">
        <v>0.66</v>
      </c>
      <c r="F32" s="3">
        <v>1.4196174801563999E-12</v>
      </c>
    </row>
    <row r="33" spans="1:6">
      <c r="A33" s="2" t="s">
        <v>185</v>
      </c>
      <c r="B33" s="3">
        <v>6.3562044806073697E-31</v>
      </c>
      <c r="C33" s="2">
        <v>0.52792621704012899</v>
      </c>
      <c r="D33" s="2">
        <v>0.73699999999999999</v>
      </c>
      <c r="E33" s="2">
        <v>0.51500000000000001</v>
      </c>
      <c r="F33" s="3">
        <v>1.3653127224344601E-26</v>
      </c>
    </row>
    <row r="34" spans="1:6">
      <c r="A34" s="2" t="s">
        <v>238</v>
      </c>
      <c r="B34" s="3">
        <v>2.6110197363569301E-26</v>
      </c>
      <c r="C34" s="2">
        <v>0.52062413777098704</v>
      </c>
      <c r="D34" s="2">
        <v>0.66300000000000003</v>
      </c>
      <c r="E34" s="2">
        <v>0.441</v>
      </c>
      <c r="F34" s="3">
        <v>5.6084703936946903E-22</v>
      </c>
    </row>
    <row r="35" spans="1:6">
      <c r="A35" s="2" t="s">
        <v>183</v>
      </c>
      <c r="B35" s="3">
        <v>2.3749167453919101E-31</v>
      </c>
      <c r="C35" s="2">
        <v>0.51707188259965498</v>
      </c>
      <c r="D35" s="2">
        <v>0.91200000000000003</v>
      </c>
      <c r="E35" s="2">
        <v>0.68500000000000005</v>
      </c>
      <c r="F35" s="3">
        <v>5.1013211691018298E-27</v>
      </c>
    </row>
    <row r="36" spans="1:6">
      <c r="A36" s="2" t="s">
        <v>149</v>
      </c>
      <c r="B36" s="3">
        <v>4.6906547524917701E-35</v>
      </c>
      <c r="C36" s="2">
        <v>0.51046274425559601</v>
      </c>
      <c r="D36" s="2">
        <v>0.28100000000000003</v>
      </c>
      <c r="E36" s="2">
        <v>7.8E-2</v>
      </c>
      <c r="F36" s="3">
        <v>1.00755264083523E-30</v>
      </c>
    </row>
    <row r="37" spans="1:6">
      <c r="A37" s="2" t="s">
        <v>343</v>
      </c>
      <c r="B37" s="3">
        <v>2.8718901653193097E-20</v>
      </c>
      <c r="C37" s="2">
        <v>0.50679038301011503</v>
      </c>
      <c r="D37" s="2">
        <v>0.59</v>
      </c>
      <c r="E37" s="2">
        <v>0.43099999999999999</v>
      </c>
      <c r="F37" s="3">
        <v>6.16882007510588E-16</v>
      </c>
    </row>
    <row r="38" spans="1:6">
      <c r="A38" s="2" t="s">
        <v>742</v>
      </c>
      <c r="B38" s="3">
        <v>3.02900420949766E-9</v>
      </c>
      <c r="C38" s="2">
        <v>0.50303886412358301</v>
      </c>
      <c r="D38" s="2">
        <v>0.33500000000000002</v>
      </c>
      <c r="E38" s="2">
        <v>0.24199999999999999</v>
      </c>
      <c r="F38" s="3">
        <v>6.5063010420009701E-5</v>
      </c>
    </row>
    <row r="39" spans="1:6">
      <c r="A39" s="2" t="s">
        <v>474</v>
      </c>
      <c r="B39" s="3">
        <v>2.2215161170125898E-15</v>
      </c>
      <c r="C39" s="2">
        <v>0.49378478309732599</v>
      </c>
      <c r="D39" s="2">
        <v>0.72899999999999998</v>
      </c>
      <c r="E39" s="2">
        <v>0.57199999999999995</v>
      </c>
      <c r="F39" s="3">
        <v>4.7718166193430498E-11</v>
      </c>
    </row>
    <row r="40" spans="1:6">
      <c r="A40" s="2" t="s">
        <v>850</v>
      </c>
      <c r="B40" s="3">
        <v>2.7865084723508E-5</v>
      </c>
      <c r="C40" s="2">
        <v>0.48178646825726401</v>
      </c>
      <c r="D40" s="2">
        <v>0.40699999999999997</v>
      </c>
      <c r="E40" s="2">
        <v>0.32200000000000001</v>
      </c>
      <c r="F40" s="2">
        <v>0.59854201986095101</v>
      </c>
    </row>
    <row r="41" spans="1:6">
      <c r="A41" s="2" t="s">
        <v>339</v>
      </c>
      <c r="B41" s="3">
        <v>1.8943701666489499E-20</v>
      </c>
      <c r="C41" s="2">
        <v>0.47616630112550301</v>
      </c>
      <c r="D41" s="2">
        <v>0.59199999999999997</v>
      </c>
      <c r="E41" s="2">
        <v>0.41799999999999998</v>
      </c>
      <c r="F41" s="3">
        <v>4.0691071179619399E-16</v>
      </c>
    </row>
    <row r="42" spans="1:6">
      <c r="A42" s="2" t="s">
        <v>508</v>
      </c>
      <c r="B42" s="3">
        <v>2.4673576779007301E-14</v>
      </c>
      <c r="C42" s="2">
        <v>0.47597348821765001</v>
      </c>
      <c r="D42" s="2">
        <v>0.496</v>
      </c>
      <c r="E42" s="2">
        <v>0.36</v>
      </c>
      <c r="F42" s="3">
        <v>5.2998842921307804E-10</v>
      </c>
    </row>
    <row r="43" spans="1:6">
      <c r="A43" s="2" t="s">
        <v>240</v>
      </c>
      <c r="B43" s="3">
        <v>3.5764685982775298E-26</v>
      </c>
      <c r="C43" s="2">
        <v>0.46762070548067403</v>
      </c>
      <c r="D43" s="2">
        <v>0.89200000000000002</v>
      </c>
      <c r="E43" s="2">
        <v>0.65500000000000003</v>
      </c>
      <c r="F43" s="3">
        <v>7.6822545491001303E-22</v>
      </c>
    </row>
    <row r="44" spans="1:6">
      <c r="A44" s="2" t="s">
        <v>267</v>
      </c>
      <c r="B44" s="3">
        <v>3.7056400304850298E-24</v>
      </c>
      <c r="C44" s="2">
        <v>0.467076206604222</v>
      </c>
      <c r="D44" s="2">
        <v>0.59299999999999997</v>
      </c>
      <c r="E44" s="2">
        <v>0.4</v>
      </c>
      <c r="F44" s="3">
        <v>7.9597147854818396E-20</v>
      </c>
    </row>
    <row r="45" spans="1:6">
      <c r="A45" s="2" t="s">
        <v>410</v>
      </c>
      <c r="B45" s="3">
        <v>1.7885804656661301E-17</v>
      </c>
      <c r="C45" s="2">
        <v>0.462963631414821</v>
      </c>
      <c r="D45" s="2">
        <v>0.86799999999999999</v>
      </c>
      <c r="E45" s="2">
        <v>0.70599999999999996</v>
      </c>
      <c r="F45" s="3">
        <v>3.8418708402508502E-13</v>
      </c>
    </row>
    <row r="46" spans="1:6">
      <c r="A46" s="2" t="s">
        <v>598</v>
      </c>
      <c r="B46" s="3">
        <v>2.7062165128799499E-12</v>
      </c>
      <c r="C46" s="2">
        <v>0.46227674553829801</v>
      </c>
      <c r="D46" s="2">
        <v>0.90300000000000002</v>
      </c>
      <c r="E46" s="2">
        <v>0.70799999999999996</v>
      </c>
      <c r="F46" s="3">
        <v>5.8129530696661399E-8</v>
      </c>
    </row>
    <row r="47" spans="1:6">
      <c r="A47" s="2" t="s">
        <v>807</v>
      </c>
      <c r="B47" s="3">
        <v>2.0982259949376501E-7</v>
      </c>
      <c r="C47" s="2">
        <v>0.45839843778800798</v>
      </c>
      <c r="D47" s="2">
        <v>0.58199999999999996</v>
      </c>
      <c r="E47" s="2">
        <v>0.498</v>
      </c>
      <c r="F47" s="2">
        <v>4.5069894371260804E-3</v>
      </c>
    </row>
    <row r="48" spans="1:6">
      <c r="A48" s="2" t="s">
        <v>467</v>
      </c>
      <c r="B48" s="3">
        <v>1.5207870553537901E-15</v>
      </c>
      <c r="C48" s="2">
        <v>0.455592219869705</v>
      </c>
      <c r="D48" s="2">
        <v>0.76900000000000002</v>
      </c>
      <c r="E48" s="2">
        <v>0.61</v>
      </c>
      <c r="F48" s="3">
        <v>3.2666505948999502E-11</v>
      </c>
    </row>
    <row r="49" spans="1:6">
      <c r="A49" s="2" t="s">
        <v>437</v>
      </c>
      <c r="B49" s="3">
        <v>8.8266696531001603E-17</v>
      </c>
      <c r="C49" s="2">
        <v>0.45442100349123998</v>
      </c>
      <c r="D49" s="2">
        <v>0.80200000000000005</v>
      </c>
      <c r="E49" s="2">
        <v>0.62</v>
      </c>
      <c r="F49" s="3">
        <v>1.89596864148591E-12</v>
      </c>
    </row>
    <row r="50" spans="1:6">
      <c r="A50" s="2" t="s">
        <v>206</v>
      </c>
      <c r="B50" s="3">
        <v>4.2574206986989102E-29</v>
      </c>
      <c r="C50" s="2">
        <v>0.44735156989193903</v>
      </c>
      <c r="D50" s="2">
        <v>0.97099999999999997</v>
      </c>
      <c r="E50" s="2">
        <v>0.84</v>
      </c>
      <c r="F50" s="3">
        <v>9.1449396608052603E-25</v>
      </c>
    </row>
    <row r="51" spans="1:6">
      <c r="A51" s="2" t="s">
        <v>298</v>
      </c>
      <c r="B51" s="3">
        <v>2.9251101422976601E-22</v>
      </c>
      <c r="C51" s="2">
        <v>0.44300284606270302</v>
      </c>
      <c r="D51" s="2">
        <v>0.82799999999999996</v>
      </c>
      <c r="E51" s="2">
        <v>0.63600000000000001</v>
      </c>
      <c r="F51" s="3">
        <v>6.2831365856553599E-18</v>
      </c>
    </row>
    <row r="52" spans="1:6">
      <c r="A52" s="2" t="s">
        <v>538</v>
      </c>
      <c r="B52" s="3">
        <v>1.5063745119868401E-13</v>
      </c>
      <c r="C52" s="2">
        <v>0.44284772119904098</v>
      </c>
      <c r="D52" s="2">
        <v>0.78800000000000003</v>
      </c>
      <c r="E52" s="2">
        <v>0.65500000000000003</v>
      </c>
      <c r="F52" s="3">
        <v>3.23569245174773E-9</v>
      </c>
    </row>
    <row r="53" spans="1:6">
      <c r="A53" s="2" t="s">
        <v>217</v>
      </c>
      <c r="B53" s="3">
        <v>4.2893076830860096E-28</v>
      </c>
      <c r="C53" s="2">
        <v>0.44246326202111302</v>
      </c>
      <c r="D53" s="2">
        <v>0.997</v>
      </c>
      <c r="E53" s="2">
        <v>0.96799999999999997</v>
      </c>
      <c r="F53" s="3">
        <v>9.2134329032687599E-24</v>
      </c>
    </row>
    <row r="54" spans="1:6">
      <c r="A54" s="2" t="s">
        <v>711</v>
      </c>
      <c r="B54" s="3">
        <v>5.9784755572613205E-10</v>
      </c>
      <c r="C54" s="2">
        <v>0.440741541905732</v>
      </c>
      <c r="D54" s="2">
        <v>0.34899999999999998</v>
      </c>
      <c r="E54" s="2">
        <v>0.23799999999999999</v>
      </c>
      <c r="F54" s="3">
        <v>1.2841765496997301E-5</v>
      </c>
    </row>
    <row r="55" spans="1:6">
      <c r="A55" s="2" t="s">
        <v>138</v>
      </c>
      <c r="B55" s="3">
        <v>3.7452618806793099E-37</v>
      </c>
      <c r="C55" s="2">
        <v>0.43957932680672501</v>
      </c>
      <c r="D55" s="2">
        <v>0.47499999999999998</v>
      </c>
      <c r="E55" s="2">
        <v>0.185</v>
      </c>
      <c r="F55" s="3">
        <v>8.0448225196991598E-33</v>
      </c>
    </row>
    <row r="56" spans="1:6">
      <c r="A56" s="2" t="s">
        <v>415</v>
      </c>
      <c r="B56" s="3">
        <v>2.56480615324941E-17</v>
      </c>
      <c r="C56" s="2">
        <v>0.43119095678083003</v>
      </c>
      <c r="D56" s="2">
        <v>0.68899999999999995</v>
      </c>
      <c r="E56" s="2">
        <v>0.52700000000000002</v>
      </c>
      <c r="F56" s="3">
        <v>5.5092036171797196E-13</v>
      </c>
    </row>
    <row r="57" spans="1:6">
      <c r="A57" s="2" t="s">
        <v>97</v>
      </c>
      <c r="B57" s="3">
        <v>3.3153602891446501E-49</v>
      </c>
      <c r="C57" s="2">
        <v>0.43107856052725102</v>
      </c>
      <c r="D57" s="2">
        <v>0.20300000000000001</v>
      </c>
      <c r="E57" s="2">
        <v>0.02</v>
      </c>
      <c r="F57" s="3">
        <v>7.1213939010827005E-45</v>
      </c>
    </row>
    <row r="58" spans="1:6">
      <c r="A58" s="2" t="s">
        <v>91</v>
      </c>
      <c r="B58" s="3">
        <v>6.3352350219882897E-52</v>
      </c>
      <c r="C58" s="2">
        <v>0.42786130036612902</v>
      </c>
      <c r="D58" s="2">
        <v>0.32200000000000001</v>
      </c>
      <c r="E58" s="2">
        <v>6.9000000000000006E-2</v>
      </c>
      <c r="F58" s="3">
        <v>1.3608084827230801E-47</v>
      </c>
    </row>
    <row r="59" spans="1:6">
      <c r="A59" s="2" t="s">
        <v>476</v>
      </c>
      <c r="B59" s="3">
        <v>2.5886800016855801E-15</v>
      </c>
      <c r="C59" s="2">
        <v>0.425323415010746</v>
      </c>
      <c r="D59" s="2">
        <v>0.53400000000000003</v>
      </c>
      <c r="E59" s="2">
        <v>0.39500000000000002</v>
      </c>
      <c r="F59" s="3">
        <v>5.5604846436206303E-11</v>
      </c>
    </row>
    <row r="60" spans="1:6">
      <c r="A60" s="2" t="s">
        <v>212</v>
      </c>
      <c r="B60" s="3">
        <v>1.17943651083647E-28</v>
      </c>
      <c r="C60" s="2">
        <v>0.423186335293326</v>
      </c>
      <c r="D60" s="2">
        <v>0.39700000000000002</v>
      </c>
      <c r="E60" s="2">
        <v>0.189</v>
      </c>
      <c r="F60" s="3">
        <v>2.53342962527673E-24</v>
      </c>
    </row>
    <row r="61" spans="1:6">
      <c r="A61" s="2" t="s">
        <v>269</v>
      </c>
      <c r="B61" s="3">
        <v>3.9573336134599596E-24</v>
      </c>
      <c r="C61" s="2">
        <v>0.421022809170154</v>
      </c>
      <c r="D61" s="2">
        <v>0.82799999999999996</v>
      </c>
      <c r="E61" s="2">
        <v>0.63100000000000001</v>
      </c>
      <c r="F61" s="3">
        <v>8.5003526017120004E-20</v>
      </c>
    </row>
    <row r="62" spans="1:6">
      <c r="A62" s="2" t="s">
        <v>276</v>
      </c>
      <c r="B62" s="3">
        <v>9.0132214756362196E-24</v>
      </c>
      <c r="C62" s="2">
        <v>0.41896596899604099</v>
      </c>
      <c r="D62" s="2">
        <v>0.50900000000000001</v>
      </c>
      <c r="E62" s="2">
        <v>0.316</v>
      </c>
      <c r="F62" s="3">
        <v>1.93603997296666E-19</v>
      </c>
    </row>
    <row r="63" spans="1:6">
      <c r="A63" s="2" t="s">
        <v>392</v>
      </c>
      <c r="B63" s="3">
        <v>2.8601845810333702E-18</v>
      </c>
      <c r="C63" s="2">
        <v>0.41359433003484902</v>
      </c>
      <c r="D63" s="2">
        <v>0.89</v>
      </c>
      <c r="E63" s="2">
        <v>0.73599999999999999</v>
      </c>
      <c r="F63" s="3">
        <v>6.1436764800596798E-14</v>
      </c>
    </row>
    <row r="64" spans="1:6">
      <c r="A64" s="2" t="s">
        <v>534</v>
      </c>
      <c r="B64" s="3">
        <v>1.2500634670911901E-13</v>
      </c>
      <c r="C64" s="2">
        <v>0.41338951628944098</v>
      </c>
      <c r="D64" s="2">
        <v>0.64</v>
      </c>
      <c r="E64" s="2">
        <v>0.499</v>
      </c>
      <c r="F64" s="3">
        <v>2.6851363273118798E-9</v>
      </c>
    </row>
    <row r="65" spans="1:6">
      <c r="A65" s="2" t="s">
        <v>550</v>
      </c>
      <c r="B65" s="3">
        <v>2.2379568844806301E-13</v>
      </c>
      <c r="C65" s="2">
        <v>0.41332758809793402</v>
      </c>
      <c r="D65" s="2">
        <v>0.83699999999999997</v>
      </c>
      <c r="E65" s="2">
        <v>0.66700000000000004</v>
      </c>
      <c r="F65" s="3">
        <v>4.8071313878644003E-9</v>
      </c>
    </row>
    <row r="66" spans="1:6">
      <c r="A66" s="2" t="s">
        <v>403</v>
      </c>
      <c r="B66" s="3">
        <v>7.95438485202022E-18</v>
      </c>
      <c r="C66" s="2">
        <v>0.41252067145543098</v>
      </c>
      <c r="D66" s="2">
        <v>0.51500000000000001</v>
      </c>
      <c r="E66" s="2">
        <v>0.35599999999999998</v>
      </c>
      <c r="F66" s="3">
        <v>1.7086018662139401E-13</v>
      </c>
    </row>
    <row r="67" spans="1:6">
      <c r="A67" s="2" t="s">
        <v>447</v>
      </c>
      <c r="B67" s="3">
        <v>1.7518565976275199E-16</v>
      </c>
      <c r="C67" s="2">
        <v>0.41053710377378899</v>
      </c>
      <c r="D67" s="2">
        <v>0.48</v>
      </c>
      <c r="E67" s="2">
        <v>0.32700000000000001</v>
      </c>
      <c r="F67" s="3">
        <v>3.7629879717038997E-12</v>
      </c>
    </row>
    <row r="68" spans="1:6">
      <c r="A68" s="2" t="s">
        <v>322</v>
      </c>
      <c r="B68" s="3">
        <v>4.9612571636054998E-21</v>
      </c>
      <c r="C68" s="2">
        <v>0.410476576634909</v>
      </c>
      <c r="D68" s="2">
        <v>0.83099999999999996</v>
      </c>
      <c r="E68" s="2">
        <v>0.60499999999999998</v>
      </c>
      <c r="F68" s="3">
        <v>1.06567803874246E-16</v>
      </c>
    </row>
    <row r="69" spans="1:6">
      <c r="A69" s="2" t="s">
        <v>344</v>
      </c>
      <c r="B69" s="3">
        <v>3.0182711212600399E-20</v>
      </c>
      <c r="C69" s="2">
        <v>0.409445040579625</v>
      </c>
      <c r="D69" s="2">
        <v>0.627</v>
      </c>
      <c r="E69" s="2">
        <v>0.441</v>
      </c>
      <c r="F69" s="3">
        <v>6.4832463684665702E-16</v>
      </c>
    </row>
    <row r="70" spans="1:6">
      <c r="A70" s="2" t="s">
        <v>464</v>
      </c>
      <c r="B70" s="3">
        <v>5.2295799040180895E-16</v>
      </c>
      <c r="C70" s="2">
        <v>0.40942235377522102</v>
      </c>
      <c r="D70" s="2">
        <v>0.78800000000000003</v>
      </c>
      <c r="E70" s="2">
        <v>0.63</v>
      </c>
      <c r="F70" s="3">
        <v>1.12331376338309E-11</v>
      </c>
    </row>
    <row r="71" spans="1:6">
      <c r="A71" s="2" t="s">
        <v>388</v>
      </c>
      <c r="B71" s="3">
        <v>2.2516431272260098E-18</v>
      </c>
      <c r="C71" s="2">
        <v>0.409381029413598</v>
      </c>
      <c r="D71" s="2">
        <v>0.51700000000000002</v>
      </c>
      <c r="E71" s="2">
        <v>0.36199999999999999</v>
      </c>
      <c r="F71" s="3">
        <v>4.8365294372814599E-14</v>
      </c>
    </row>
    <row r="72" spans="1:6">
      <c r="A72" s="2" t="s">
        <v>565</v>
      </c>
      <c r="B72" s="3">
        <v>5.2102152945220898E-13</v>
      </c>
      <c r="C72" s="2">
        <v>0.40768643834205798</v>
      </c>
      <c r="D72" s="2">
        <v>0.92300000000000004</v>
      </c>
      <c r="E72" s="2">
        <v>0.77800000000000002</v>
      </c>
      <c r="F72" s="3">
        <v>1.1191542452633501E-8</v>
      </c>
    </row>
    <row r="73" spans="1:6">
      <c r="A73" s="2" t="s">
        <v>378</v>
      </c>
      <c r="B73" s="3">
        <v>6.4847214794925198E-19</v>
      </c>
      <c r="C73" s="2">
        <v>0.40718897774392698</v>
      </c>
      <c r="D73" s="2">
        <v>0.60099999999999998</v>
      </c>
      <c r="E73" s="2">
        <v>0.436</v>
      </c>
      <c r="F73" s="3">
        <v>1.39291817379499E-14</v>
      </c>
    </row>
    <row r="74" spans="1:6">
      <c r="A74" s="2" t="s">
        <v>325</v>
      </c>
      <c r="B74" s="3">
        <v>5.3822526745778699E-21</v>
      </c>
      <c r="C74" s="2">
        <v>0.40645880107346499</v>
      </c>
      <c r="D74" s="2">
        <v>0.45500000000000002</v>
      </c>
      <c r="E74" s="2">
        <v>0.28799999999999998</v>
      </c>
      <c r="F74" s="3">
        <v>1.15610787449933E-16</v>
      </c>
    </row>
    <row r="75" spans="1:6">
      <c r="A75" s="2" t="s">
        <v>532</v>
      </c>
      <c r="B75" s="3">
        <v>8.3564369024649494E-14</v>
      </c>
      <c r="C75" s="2">
        <v>0.400776020592505</v>
      </c>
      <c r="D75" s="2">
        <v>0.56299999999999994</v>
      </c>
      <c r="E75" s="2">
        <v>0.436</v>
      </c>
      <c r="F75" s="3">
        <v>1.79496264664947E-9</v>
      </c>
    </row>
    <row r="76" spans="1:6">
      <c r="A76" s="2" t="s">
        <v>481</v>
      </c>
      <c r="B76" s="3">
        <v>4.1523581572472997E-15</v>
      </c>
      <c r="C76" s="2">
        <v>0.39985518790241598</v>
      </c>
      <c r="D76" s="2">
        <v>0.74199999999999999</v>
      </c>
      <c r="E76" s="2">
        <v>0.57799999999999996</v>
      </c>
      <c r="F76" s="3">
        <v>8.9192653217672001E-11</v>
      </c>
    </row>
    <row r="77" spans="1:6">
      <c r="A77" s="2" t="s">
        <v>547</v>
      </c>
      <c r="B77" s="3">
        <v>2.0385676312662501E-13</v>
      </c>
      <c r="C77" s="2">
        <v>0.39917920746531599</v>
      </c>
      <c r="D77" s="2">
        <v>0.47199999999999998</v>
      </c>
      <c r="E77" s="2">
        <v>0.33100000000000002</v>
      </c>
      <c r="F77" s="3">
        <v>4.3788432719599003E-9</v>
      </c>
    </row>
    <row r="78" spans="1:6">
      <c r="A78" s="2" t="s">
        <v>463</v>
      </c>
      <c r="B78" s="3">
        <v>5.1046116031248299E-16</v>
      </c>
      <c r="C78" s="2">
        <v>0.39894890731778898</v>
      </c>
      <c r="D78" s="2">
        <v>0.53900000000000003</v>
      </c>
      <c r="E78" s="2">
        <v>0.39500000000000002</v>
      </c>
      <c r="F78" s="3">
        <v>1.0964705723512101E-11</v>
      </c>
    </row>
    <row r="79" spans="1:6">
      <c r="A79" s="2" t="s">
        <v>465</v>
      </c>
      <c r="B79" s="3">
        <v>9.0453878301501802E-16</v>
      </c>
      <c r="C79" s="2">
        <v>0.397033460712368</v>
      </c>
      <c r="D79" s="2">
        <v>0.96699999999999997</v>
      </c>
      <c r="E79" s="2">
        <v>0.82799999999999996</v>
      </c>
      <c r="F79" s="3">
        <v>1.94294930591626E-11</v>
      </c>
    </row>
    <row r="80" spans="1:6">
      <c r="A80" s="2" t="s">
        <v>647</v>
      </c>
      <c r="B80" s="3">
        <v>3.9261533912230698E-11</v>
      </c>
      <c r="C80" s="2">
        <v>0.396790625847531</v>
      </c>
      <c r="D80" s="2">
        <v>0.28999999999999998</v>
      </c>
      <c r="E80" s="2">
        <v>0.16600000000000001</v>
      </c>
      <c r="F80" s="3">
        <v>8.4333774843471495E-7</v>
      </c>
    </row>
    <row r="81" spans="1:6">
      <c r="A81" s="2" t="s">
        <v>562</v>
      </c>
      <c r="B81" s="3">
        <v>4.67696444442344E-13</v>
      </c>
      <c r="C81" s="2">
        <v>0.39575081683746499</v>
      </c>
      <c r="D81" s="2">
        <v>0.47</v>
      </c>
      <c r="E81" s="2">
        <v>0.33900000000000002</v>
      </c>
      <c r="F81" s="3">
        <v>1.0046119626621501E-8</v>
      </c>
    </row>
    <row r="82" spans="1:6">
      <c r="A82" s="2" t="s">
        <v>470</v>
      </c>
      <c r="B82" s="3">
        <v>1.6393641343613001E-15</v>
      </c>
      <c r="C82" s="2">
        <v>0.39549309344440498</v>
      </c>
      <c r="D82" s="2">
        <v>0.38300000000000001</v>
      </c>
      <c r="E82" s="2">
        <v>0.24199999999999999</v>
      </c>
      <c r="F82" s="3">
        <v>3.5213541606080601E-11</v>
      </c>
    </row>
    <row r="83" spans="1:6">
      <c r="A83" s="2" t="s">
        <v>504</v>
      </c>
      <c r="B83" s="3">
        <v>1.7288193285884699E-14</v>
      </c>
      <c r="C83" s="2">
        <v>0.39236102887109198</v>
      </c>
      <c r="D83" s="2">
        <v>0.45500000000000002</v>
      </c>
      <c r="E83" s="2">
        <v>0.32100000000000001</v>
      </c>
      <c r="F83" s="3">
        <v>3.7135039178080301E-10</v>
      </c>
    </row>
    <row r="84" spans="1:6">
      <c r="A84" s="2" t="s">
        <v>567</v>
      </c>
      <c r="B84" s="3">
        <v>6.4860451073744004E-13</v>
      </c>
      <c r="C84" s="2">
        <v>0.39219406392198503</v>
      </c>
      <c r="D84" s="2">
        <v>0.41899999999999998</v>
      </c>
      <c r="E84" s="2">
        <v>0.28799999999999998</v>
      </c>
      <c r="F84" s="3">
        <v>1.39320248906402E-8</v>
      </c>
    </row>
    <row r="85" spans="1:6">
      <c r="A85" s="2" t="s">
        <v>641</v>
      </c>
      <c r="B85" s="3">
        <v>2.88565767012063E-11</v>
      </c>
      <c r="C85" s="2">
        <v>0.38623880710049102</v>
      </c>
      <c r="D85" s="2">
        <v>0.47499999999999998</v>
      </c>
      <c r="E85" s="2">
        <v>0.36199999999999999</v>
      </c>
      <c r="F85" s="3">
        <v>6.1983926754190999E-7</v>
      </c>
    </row>
    <row r="86" spans="1:6">
      <c r="A86" s="2" t="s">
        <v>418</v>
      </c>
      <c r="B86" s="3">
        <v>2.8690645827399101E-17</v>
      </c>
      <c r="C86" s="2">
        <v>0.38328388492627902</v>
      </c>
      <c r="D86" s="2">
        <v>0.50600000000000001</v>
      </c>
      <c r="E86" s="2">
        <v>0.34899999999999998</v>
      </c>
      <c r="F86" s="3">
        <v>6.1627507237253203E-13</v>
      </c>
    </row>
    <row r="87" spans="1:6">
      <c r="A87" s="2" t="s">
        <v>428</v>
      </c>
      <c r="B87" s="3">
        <v>5.6731511892638201E-17</v>
      </c>
      <c r="C87" s="2">
        <v>0.38240129829890301</v>
      </c>
      <c r="D87" s="2">
        <v>0.95199999999999996</v>
      </c>
      <c r="E87" s="2">
        <v>0.81499999999999995</v>
      </c>
      <c r="F87" s="3">
        <v>1.2185928754538699E-12</v>
      </c>
    </row>
    <row r="88" spans="1:6">
      <c r="A88" s="2" t="s">
        <v>539</v>
      </c>
      <c r="B88" s="3">
        <v>1.5203936478130901E-13</v>
      </c>
      <c r="C88" s="2">
        <v>0.381591293255296</v>
      </c>
      <c r="D88" s="2">
        <v>0.63</v>
      </c>
      <c r="E88" s="2">
        <v>0.48799999999999999</v>
      </c>
      <c r="F88" s="3">
        <v>3.2658055555025301E-9</v>
      </c>
    </row>
    <row r="89" spans="1:6">
      <c r="A89" s="2" t="s">
        <v>456</v>
      </c>
      <c r="B89" s="3">
        <v>3.10288036385563E-16</v>
      </c>
      <c r="C89" s="2">
        <v>0.37729974261577898</v>
      </c>
      <c r="D89" s="2">
        <v>0.57399999999999995</v>
      </c>
      <c r="E89" s="2">
        <v>0.42199999999999999</v>
      </c>
      <c r="F89" s="3">
        <v>6.6649870215618999E-12</v>
      </c>
    </row>
    <row r="90" spans="1:6">
      <c r="A90" s="2" t="s">
        <v>449</v>
      </c>
      <c r="B90" s="3">
        <v>2.0178655646374201E-16</v>
      </c>
      <c r="C90" s="2">
        <v>0.376021490108084</v>
      </c>
      <c r="D90" s="2">
        <v>0.71</v>
      </c>
      <c r="E90" s="2">
        <v>0.51300000000000001</v>
      </c>
      <c r="F90" s="3">
        <v>4.3343752328411698E-12</v>
      </c>
    </row>
    <row r="91" spans="1:6">
      <c r="A91" s="2" t="s">
        <v>576</v>
      </c>
      <c r="B91" s="3">
        <v>1.1253044344516199E-12</v>
      </c>
      <c r="C91" s="2">
        <v>0.366222303934369</v>
      </c>
      <c r="D91" s="2">
        <v>0.57899999999999996</v>
      </c>
      <c r="E91" s="2">
        <v>0.45300000000000001</v>
      </c>
      <c r="F91" s="3">
        <v>2.4171539252020801E-8</v>
      </c>
    </row>
    <row r="92" spans="1:6">
      <c r="A92" s="2" t="s">
        <v>615</v>
      </c>
      <c r="B92" s="3">
        <v>5.48840028268576E-12</v>
      </c>
      <c r="C92" s="2">
        <v>0.36526846645417799</v>
      </c>
      <c r="D92" s="2">
        <v>0.77</v>
      </c>
      <c r="E92" s="2">
        <v>0.58699999999999997</v>
      </c>
      <c r="F92" s="3">
        <v>1.1789083807209E-7</v>
      </c>
    </row>
    <row r="93" spans="1:6">
      <c r="A93" s="2" t="s">
        <v>843</v>
      </c>
      <c r="B93" s="3">
        <v>1.62427265051352E-5</v>
      </c>
      <c r="C93" s="2">
        <v>0.364426152728695</v>
      </c>
      <c r="D93" s="2">
        <v>0.97399999999999998</v>
      </c>
      <c r="E93" s="2">
        <v>0.92800000000000005</v>
      </c>
      <c r="F93" s="2">
        <v>0.34889376533030497</v>
      </c>
    </row>
    <row r="94" spans="1:6">
      <c r="A94" s="2" t="s">
        <v>571</v>
      </c>
      <c r="B94" s="3">
        <v>8.189835184143E-13</v>
      </c>
      <c r="C94" s="2">
        <v>0.36434243370244201</v>
      </c>
      <c r="D94" s="2">
        <v>0.65200000000000002</v>
      </c>
      <c r="E94" s="2">
        <v>0.5</v>
      </c>
      <c r="F94" s="3">
        <v>1.7591765975539198E-8</v>
      </c>
    </row>
    <row r="95" spans="1:6">
      <c r="A95" s="2" t="s">
        <v>750</v>
      </c>
      <c r="B95" s="3">
        <v>4.4140051797989101E-9</v>
      </c>
      <c r="C95" s="2">
        <v>0.36115520650408101</v>
      </c>
      <c r="D95" s="2">
        <v>0.93500000000000005</v>
      </c>
      <c r="E95" s="2">
        <v>0.84</v>
      </c>
      <c r="F95" s="3">
        <v>9.4812831262080599E-5</v>
      </c>
    </row>
    <row r="96" spans="1:6">
      <c r="A96" s="2" t="s">
        <v>801</v>
      </c>
      <c r="B96" s="3">
        <v>1.3206513064082699E-7</v>
      </c>
      <c r="C96" s="2">
        <v>0.35995493057322597</v>
      </c>
      <c r="D96" s="2">
        <v>0.33500000000000002</v>
      </c>
      <c r="E96" s="2">
        <v>0.246</v>
      </c>
      <c r="F96" s="2">
        <v>2.83675900616495E-3</v>
      </c>
    </row>
    <row r="97" spans="1:6">
      <c r="A97" s="2" t="s">
        <v>480</v>
      </c>
      <c r="B97" s="3">
        <v>3.4487912253945101E-15</v>
      </c>
      <c r="C97" s="2">
        <v>0.35856433507105101</v>
      </c>
      <c r="D97" s="2">
        <v>0.48</v>
      </c>
      <c r="E97" s="2">
        <v>0.33400000000000002</v>
      </c>
      <c r="F97" s="3">
        <v>7.4080035521474102E-11</v>
      </c>
    </row>
    <row r="98" spans="1:6">
      <c r="A98" s="2" t="s">
        <v>725</v>
      </c>
      <c r="B98" s="3">
        <v>1.1502176870324E-9</v>
      </c>
      <c r="C98" s="2">
        <v>0.35820869034296798</v>
      </c>
      <c r="D98" s="2">
        <v>0.19800000000000001</v>
      </c>
      <c r="E98" s="2">
        <v>0.104</v>
      </c>
      <c r="F98" s="3">
        <v>2.4706675917455998E-5</v>
      </c>
    </row>
    <row r="99" spans="1:6">
      <c r="A99" s="2" t="s">
        <v>569</v>
      </c>
      <c r="B99" s="3">
        <v>6.5515292469158498E-13</v>
      </c>
      <c r="C99" s="2">
        <v>0.35655790484572503</v>
      </c>
      <c r="D99" s="2">
        <v>0.97299999999999998</v>
      </c>
      <c r="E99" s="2">
        <v>0.90600000000000003</v>
      </c>
      <c r="F99" s="3">
        <v>1.40726848223753E-8</v>
      </c>
    </row>
    <row r="100" spans="1:6">
      <c r="A100" s="2" t="s">
        <v>675</v>
      </c>
      <c r="B100" s="3">
        <v>9.81791625052068E-11</v>
      </c>
      <c r="C100" s="2">
        <v>0.35578903687937902</v>
      </c>
      <c r="D100" s="2">
        <v>0.45100000000000001</v>
      </c>
      <c r="E100" s="2">
        <v>0.34300000000000003</v>
      </c>
      <c r="F100" s="3">
        <v>2.1088884106118402E-6</v>
      </c>
    </row>
    <row r="101" spans="1:6">
      <c r="A101" s="2" t="s">
        <v>621</v>
      </c>
      <c r="B101" s="3">
        <v>7.7425020588752802E-12</v>
      </c>
      <c r="C101" s="2">
        <v>0.35567574106988498</v>
      </c>
      <c r="D101" s="2">
        <v>0.71299999999999997</v>
      </c>
      <c r="E101" s="2">
        <v>0.59099999999999997</v>
      </c>
      <c r="F101" s="3">
        <v>1.6630894422464099E-7</v>
      </c>
    </row>
    <row r="102" spans="1:6">
      <c r="A102" s="2" t="s">
        <v>564</v>
      </c>
      <c r="B102" s="3">
        <v>5.1504393792546401E-13</v>
      </c>
      <c r="C102" s="2">
        <v>0.35501358988732601</v>
      </c>
      <c r="D102" s="2">
        <v>0.80400000000000005</v>
      </c>
      <c r="E102" s="2">
        <v>0.64800000000000002</v>
      </c>
      <c r="F102" s="3">
        <v>1.1063143786639001E-8</v>
      </c>
    </row>
    <row r="103" spans="1:6">
      <c r="A103" s="2" t="s">
        <v>754</v>
      </c>
      <c r="B103" s="3">
        <v>5.2301254772399598E-9</v>
      </c>
      <c r="C103" s="2">
        <v>0.35372724274335798</v>
      </c>
      <c r="D103" s="2">
        <v>0.434</v>
      </c>
      <c r="E103" s="2">
        <v>0.33500000000000002</v>
      </c>
      <c r="F103" s="2">
        <v>1.1234309525111399E-4</v>
      </c>
    </row>
    <row r="104" spans="1:6">
      <c r="A104" s="2" t="s">
        <v>549</v>
      </c>
      <c r="B104" s="3">
        <v>2.1194904595818699E-13</v>
      </c>
      <c r="C104" s="2">
        <v>0.35250706932329201</v>
      </c>
      <c r="D104" s="2">
        <v>0.998</v>
      </c>
      <c r="E104" s="2">
        <v>0.97199999999999998</v>
      </c>
      <c r="F104" s="3">
        <v>4.5526655071818703E-9</v>
      </c>
    </row>
    <row r="105" spans="1:6">
      <c r="A105" s="2" t="s">
        <v>347</v>
      </c>
      <c r="B105" s="3">
        <v>4.3211117384536798E-20</v>
      </c>
      <c r="C105" s="2">
        <v>0.35074614128116999</v>
      </c>
      <c r="D105" s="2">
        <v>0.92200000000000004</v>
      </c>
      <c r="E105" s="2">
        <v>0.77100000000000002</v>
      </c>
      <c r="F105" s="3">
        <v>9.28174801419851E-16</v>
      </c>
    </row>
    <row r="106" spans="1:6">
      <c r="A106" s="2" t="s">
        <v>430</v>
      </c>
      <c r="B106" s="3">
        <v>6.2919897891597297E-17</v>
      </c>
      <c r="C106" s="2">
        <v>0.34584412723875202</v>
      </c>
      <c r="D106" s="2">
        <v>0.55700000000000005</v>
      </c>
      <c r="E106" s="2">
        <v>0.39100000000000001</v>
      </c>
      <c r="F106" s="3">
        <v>1.35151940671151E-12</v>
      </c>
    </row>
    <row r="107" spans="1:6">
      <c r="A107" s="2" t="s">
        <v>422</v>
      </c>
      <c r="B107" s="3">
        <v>3.9512771297875802E-17</v>
      </c>
      <c r="C107" s="2">
        <v>0.34278167596015902</v>
      </c>
      <c r="D107" s="2">
        <v>0.53400000000000003</v>
      </c>
      <c r="E107" s="2">
        <v>0.36799999999999999</v>
      </c>
      <c r="F107" s="3">
        <v>8.48734327478373E-13</v>
      </c>
    </row>
    <row r="108" spans="1:6">
      <c r="A108" s="2" t="s">
        <v>457</v>
      </c>
      <c r="B108" s="3">
        <v>3.1671326073047201E-16</v>
      </c>
      <c r="C108" s="2">
        <v>0.34069101736170398</v>
      </c>
      <c r="D108" s="2">
        <v>0.96799999999999997</v>
      </c>
      <c r="E108" s="2">
        <v>0.85899999999999999</v>
      </c>
      <c r="F108" s="3">
        <v>6.8030008404905399E-12</v>
      </c>
    </row>
    <row r="109" spans="1:6">
      <c r="A109" s="2" t="s">
        <v>478</v>
      </c>
      <c r="B109" s="3">
        <v>2.8076765854446301E-15</v>
      </c>
      <c r="C109" s="2">
        <v>0.33942712988359303</v>
      </c>
      <c r="D109" s="2">
        <v>0.47199999999999998</v>
      </c>
      <c r="E109" s="2">
        <v>0.32500000000000001</v>
      </c>
      <c r="F109" s="3">
        <v>6.0308893055350697E-11</v>
      </c>
    </row>
    <row r="110" spans="1:6">
      <c r="A110" s="2" t="s">
        <v>451</v>
      </c>
      <c r="B110" s="3">
        <v>2.3438692047645198E-16</v>
      </c>
      <c r="C110" s="2">
        <v>0.33848174017120303</v>
      </c>
      <c r="D110" s="2">
        <v>0.311</v>
      </c>
      <c r="E110" s="2">
        <v>0.16800000000000001</v>
      </c>
      <c r="F110" s="3">
        <v>5.0346310518341798E-12</v>
      </c>
    </row>
    <row r="111" spans="1:6">
      <c r="A111" s="2" t="s">
        <v>475</v>
      </c>
      <c r="B111" s="3">
        <v>2.4948248096625301E-15</v>
      </c>
      <c r="C111" s="2">
        <v>0.33814540698216999</v>
      </c>
      <c r="D111" s="2">
        <v>0.28899999999999998</v>
      </c>
      <c r="E111" s="2">
        <v>0.158</v>
      </c>
      <c r="F111" s="3">
        <v>5.3588836911551199E-11</v>
      </c>
    </row>
    <row r="112" spans="1:6">
      <c r="A112" s="2" t="s">
        <v>607</v>
      </c>
      <c r="B112" s="3">
        <v>3.9245037633962601E-12</v>
      </c>
      <c r="C112" s="2">
        <v>0.33650007378622598</v>
      </c>
      <c r="D112" s="2">
        <v>0.70799999999999996</v>
      </c>
      <c r="E112" s="2">
        <v>0.57299999999999995</v>
      </c>
      <c r="F112" s="3">
        <v>8.4298340837751604E-8</v>
      </c>
    </row>
    <row r="113" spans="1:6">
      <c r="A113" s="2" t="s">
        <v>802</v>
      </c>
      <c r="B113" s="3">
        <v>1.39185525968465E-7</v>
      </c>
      <c r="C113" s="2">
        <v>0.33265151899610201</v>
      </c>
      <c r="D113" s="2">
        <v>0.61899999999999999</v>
      </c>
      <c r="E113" s="2">
        <v>0.53900000000000003</v>
      </c>
      <c r="F113" s="2">
        <v>2.9897050978026198E-3</v>
      </c>
    </row>
    <row r="114" spans="1:6">
      <c r="A114" s="2" t="s">
        <v>726</v>
      </c>
      <c r="B114" s="3">
        <v>1.22255585379591E-9</v>
      </c>
      <c r="C114" s="2">
        <v>0.32903183396387897</v>
      </c>
      <c r="D114" s="2">
        <v>0.21199999999999999</v>
      </c>
      <c r="E114" s="2">
        <v>0.11799999999999999</v>
      </c>
      <c r="F114" s="3">
        <v>2.6260499739536099E-5</v>
      </c>
    </row>
    <row r="115" spans="1:6">
      <c r="A115" s="2" t="s">
        <v>612</v>
      </c>
      <c r="B115" s="3">
        <v>4.5306154629090599E-12</v>
      </c>
      <c r="C115" s="2">
        <v>0.32610849283007798</v>
      </c>
      <c r="D115" s="2">
        <v>0.45100000000000001</v>
      </c>
      <c r="E115" s="2">
        <v>0.32900000000000001</v>
      </c>
      <c r="F115" s="3">
        <v>9.7317620143286604E-8</v>
      </c>
    </row>
    <row r="116" spans="1:6">
      <c r="A116" s="2" t="s">
        <v>705</v>
      </c>
      <c r="B116" s="3">
        <v>4.35255538647665E-10</v>
      </c>
      <c r="C116" s="2">
        <v>0.32601882878465899</v>
      </c>
      <c r="D116" s="2">
        <v>0.61599999999999999</v>
      </c>
      <c r="E116" s="2">
        <v>0.50600000000000001</v>
      </c>
      <c r="F116" s="3">
        <v>9.3492889701518501E-6</v>
      </c>
    </row>
    <row r="117" spans="1:6">
      <c r="A117" s="2" t="s">
        <v>630</v>
      </c>
      <c r="B117" s="3">
        <v>1.2989346076830501E-11</v>
      </c>
      <c r="C117" s="2">
        <v>0.32221318575591501</v>
      </c>
      <c r="D117" s="2">
        <v>0.27800000000000002</v>
      </c>
      <c r="E117" s="2">
        <v>0.158</v>
      </c>
      <c r="F117" s="3">
        <v>2.7901115373031902E-7</v>
      </c>
    </row>
    <row r="118" spans="1:6">
      <c r="A118" s="2" t="s">
        <v>221</v>
      </c>
      <c r="B118" s="3">
        <v>6.4476936729241798E-28</v>
      </c>
      <c r="C118" s="2">
        <v>0.31971328338924199</v>
      </c>
      <c r="D118" s="2">
        <v>0.217</v>
      </c>
      <c r="E118" s="2">
        <v>5.8000000000000003E-2</v>
      </c>
      <c r="F118" s="3">
        <v>1.3849646009441101E-23</v>
      </c>
    </row>
    <row r="119" spans="1:6">
      <c r="A119" s="2" t="s">
        <v>681</v>
      </c>
      <c r="B119" s="3">
        <v>1.45369362743202E-10</v>
      </c>
      <c r="C119" s="2">
        <v>0.31949348388312199</v>
      </c>
      <c r="D119" s="2">
        <v>0.66700000000000004</v>
      </c>
      <c r="E119" s="2">
        <v>0.53500000000000003</v>
      </c>
      <c r="F119" s="3">
        <v>3.12253391172399E-6</v>
      </c>
    </row>
    <row r="120" spans="1:6">
      <c r="A120" s="2" t="s">
        <v>853</v>
      </c>
      <c r="B120" s="3">
        <v>4.83304036050008E-5</v>
      </c>
      <c r="C120" s="2">
        <v>0.31921740824453798</v>
      </c>
      <c r="D120" s="2">
        <v>0.72899999999999998</v>
      </c>
      <c r="E120" s="2">
        <v>0.64600000000000002</v>
      </c>
      <c r="F120" s="2">
        <v>1</v>
      </c>
    </row>
    <row r="121" spans="1:6">
      <c r="A121" s="2" t="s">
        <v>414</v>
      </c>
      <c r="B121" s="3">
        <v>2.5235450784799801E-17</v>
      </c>
      <c r="C121" s="2">
        <v>0.31868862124889202</v>
      </c>
      <c r="D121" s="2">
        <v>0.71299999999999997</v>
      </c>
      <c r="E121" s="2">
        <v>0.51</v>
      </c>
      <c r="F121" s="3">
        <v>5.4205748285750099E-13</v>
      </c>
    </row>
    <row r="122" spans="1:6">
      <c r="A122" s="2" t="s">
        <v>689</v>
      </c>
      <c r="B122" s="3">
        <v>2.00175550721764E-10</v>
      </c>
      <c r="C122" s="2">
        <v>0.31832999008710899</v>
      </c>
      <c r="D122" s="2">
        <v>0.59</v>
      </c>
      <c r="E122" s="2">
        <v>0.47</v>
      </c>
      <c r="F122" s="3">
        <v>4.2997708295034898E-6</v>
      </c>
    </row>
    <row r="123" spans="1:6">
      <c r="A123" s="2" t="s">
        <v>631</v>
      </c>
      <c r="B123" s="3">
        <v>1.4213879484759199E-11</v>
      </c>
      <c r="C123" s="2">
        <v>0.31814266497490901</v>
      </c>
      <c r="D123" s="2">
        <v>0.69899999999999995</v>
      </c>
      <c r="E123" s="2">
        <v>0.54900000000000004</v>
      </c>
      <c r="F123" s="3">
        <v>3.0531413133262701E-7</v>
      </c>
    </row>
    <row r="124" spans="1:6">
      <c r="A124" s="2" t="s">
        <v>721</v>
      </c>
      <c r="B124" s="3">
        <v>9.4262674983903094E-10</v>
      </c>
      <c r="C124" s="2">
        <v>0.31725146957120298</v>
      </c>
      <c r="D124" s="2">
        <v>0.627</v>
      </c>
      <c r="E124" s="2">
        <v>0.51900000000000002</v>
      </c>
      <c r="F124" s="3">
        <v>2.02476225865424E-5</v>
      </c>
    </row>
    <row r="125" spans="1:6">
      <c r="A125" s="2" t="s">
        <v>586</v>
      </c>
      <c r="B125" s="3">
        <v>1.6134134997167099E-12</v>
      </c>
      <c r="C125" s="2">
        <v>0.31423053772509302</v>
      </c>
      <c r="D125" s="2">
        <v>0.42399999999999999</v>
      </c>
      <c r="E125" s="2">
        <v>0.29599999999999999</v>
      </c>
      <c r="F125" s="3">
        <v>3.4656121973914901E-8</v>
      </c>
    </row>
    <row r="126" spans="1:6">
      <c r="A126" s="2" t="s">
        <v>596</v>
      </c>
      <c r="B126" s="3">
        <v>2.6090969899209599E-12</v>
      </c>
      <c r="C126" s="2">
        <v>0.30966448608805602</v>
      </c>
      <c r="D126" s="2">
        <v>0.435</v>
      </c>
      <c r="E126" s="2">
        <v>0.314</v>
      </c>
      <c r="F126" s="3">
        <v>5.6043403343502301E-8</v>
      </c>
    </row>
    <row r="127" spans="1:6">
      <c r="A127" s="2" t="s">
        <v>409</v>
      </c>
      <c r="B127" s="3">
        <v>1.5049332024554401E-17</v>
      </c>
      <c r="C127" s="2">
        <v>0.30939386097221899</v>
      </c>
      <c r="D127" s="2">
        <v>0.128</v>
      </c>
      <c r="E127" s="2">
        <v>3.2000000000000001E-2</v>
      </c>
      <c r="F127" s="3">
        <v>3.2325965188742898E-13</v>
      </c>
    </row>
    <row r="128" spans="1:6">
      <c r="A128" s="2" t="s">
        <v>743</v>
      </c>
      <c r="B128" s="3">
        <v>3.0930210538253001E-9</v>
      </c>
      <c r="C128" s="2">
        <v>0.30831257470860401</v>
      </c>
      <c r="D128" s="2">
        <v>0.47399999999999998</v>
      </c>
      <c r="E128" s="2">
        <v>0.375</v>
      </c>
      <c r="F128" s="3">
        <v>6.6438092236167397E-5</v>
      </c>
    </row>
    <row r="129" spans="1:6">
      <c r="A129" s="2" t="s">
        <v>870</v>
      </c>
      <c r="B129" s="2">
        <v>1.3176839276527799E-3</v>
      </c>
      <c r="C129" s="2">
        <v>0.30671622072132398</v>
      </c>
      <c r="D129" s="2">
        <v>0.96499999999999997</v>
      </c>
      <c r="E129" s="2">
        <v>0.91400000000000003</v>
      </c>
      <c r="F129" s="2">
        <v>1</v>
      </c>
    </row>
    <row r="130" spans="1:6">
      <c r="A130" s="2" t="s">
        <v>191</v>
      </c>
      <c r="B130" s="3">
        <v>1.51071154550279E-30</v>
      </c>
      <c r="C130" s="2">
        <v>0.306274805881038</v>
      </c>
      <c r="D130" s="2">
        <v>0.19500000000000001</v>
      </c>
      <c r="E130" s="2">
        <v>4.1000000000000002E-2</v>
      </c>
      <c r="F130" s="3">
        <v>3.2450083997399801E-26</v>
      </c>
    </row>
    <row r="131" spans="1:6">
      <c r="A131" s="2" t="s">
        <v>837</v>
      </c>
      <c r="B131" s="3">
        <v>9.0913708887177903E-6</v>
      </c>
      <c r="C131" s="2">
        <v>0.305445992813213</v>
      </c>
      <c r="D131" s="2">
        <v>0.52600000000000002</v>
      </c>
      <c r="E131" s="2">
        <v>0.46</v>
      </c>
      <c r="F131" s="2">
        <v>0.195282646689658</v>
      </c>
    </row>
    <row r="132" spans="1:6">
      <c r="A132" s="2" t="s">
        <v>748</v>
      </c>
      <c r="B132" s="3">
        <v>3.9747005124879901E-9</v>
      </c>
      <c r="C132" s="2">
        <v>0.30417526688560198</v>
      </c>
      <c r="D132" s="2">
        <v>0.45500000000000002</v>
      </c>
      <c r="E132" s="2">
        <v>0.36499999999999999</v>
      </c>
      <c r="F132" s="3">
        <v>8.5376567008241998E-5</v>
      </c>
    </row>
    <row r="133" spans="1:6">
      <c r="A133" s="2" t="s">
        <v>208</v>
      </c>
      <c r="B133" s="3">
        <v>5.8595241190020995E-29</v>
      </c>
      <c r="C133" s="2">
        <v>0.303638642298871</v>
      </c>
      <c r="D133" s="2">
        <v>0.112</v>
      </c>
      <c r="E133" s="2">
        <v>8.9999999999999993E-3</v>
      </c>
      <c r="F133" s="3">
        <v>1.25862578076165E-24</v>
      </c>
    </row>
    <row r="134" spans="1:6">
      <c r="A134" s="2" t="s">
        <v>766</v>
      </c>
      <c r="B134" s="3">
        <v>1.36238756145573E-8</v>
      </c>
      <c r="C134" s="2">
        <v>0.303082810027549</v>
      </c>
      <c r="D134" s="2">
        <v>0.48299999999999998</v>
      </c>
      <c r="E134" s="2">
        <v>0.39500000000000002</v>
      </c>
      <c r="F134" s="2">
        <v>2.9264084820069099E-4</v>
      </c>
    </row>
    <row r="135" spans="1:6">
      <c r="A135" s="2" t="s">
        <v>557</v>
      </c>
      <c r="B135" s="3">
        <v>3.4005166260109602E-13</v>
      </c>
      <c r="C135" s="2">
        <v>0.30292224397728701</v>
      </c>
      <c r="D135" s="2">
        <v>0.60299999999999998</v>
      </c>
      <c r="E135" s="2">
        <v>0.45900000000000002</v>
      </c>
      <c r="F135" s="3">
        <v>7.30430971267154E-9</v>
      </c>
    </row>
    <row r="136" spans="1:6">
      <c r="A136" s="2" t="s">
        <v>823</v>
      </c>
      <c r="B136" s="3">
        <v>9.0694567649954598E-7</v>
      </c>
      <c r="C136" s="2">
        <v>0.30175453259221102</v>
      </c>
      <c r="D136" s="2">
        <v>0.30299999999999999</v>
      </c>
      <c r="E136" s="2">
        <v>0.21199999999999999</v>
      </c>
      <c r="F136" s="2">
        <v>1.94811931312102E-2</v>
      </c>
    </row>
    <row r="137" spans="1:6">
      <c r="A137" s="2" t="s">
        <v>620</v>
      </c>
      <c r="B137" s="3">
        <v>7.5905098301193296E-12</v>
      </c>
      <c r="C137" s="2">
        <v>0.300662175673654</v>
      </c>
      <c r="D137" s="2">
        <v>0.64400000000000002</v>
      </c>
      <c r="E137" s="2">
        <v>0.503</v>
      </c>
      <c r="F137" s="3">
        <v>1.6304415115096301E-7</v>
      </c>
    </row>
    <row r="138" spans="1:6">
      <c r="A138" s="2" t="s">
        <v>695</v>
      </c>
      <c r="B138" s="3">
        <v>2.4531466419928498E-10</v>
      </c>
      <c r="C138" s="2">
        <v>0.29867192160846101</v>
      </c>
      <c r="D138" s="2">
        <v>0.67100000000000004</v>
      </c>
      <c r="E138" s="2">
        <v>0.52</v>
      </c>
      <c r="F138" s="3">
        <v>5.2693589870006398E-6</v>
      </c>
    </row>
    <row r="139" spans="1:6">
      <c r="A139" s="2" t="s">
        <v>656</v>
      </c>
      <c r="B139" s="3">
        <v>5.3125510758823002E-11</v>
      </c>
      <c r="C139" s="2">
        <v>0.29717638455790102</v>
      </c>
      <c r="D139" s="2">
        <v>0.74</v>
      </c>
      <c r="E139" s="2">
        <v>0.59899999999999998</v>
      </c>
      <c r="F139" s="3">
        <v>1.1411359710995199E-6</v>
      </c>
    </row>
    <row r="140" spans="1:6">
      <c r="A140" s="2" t="s">
        <v>718</v>
      </c>
      <c r="B140" s="3">
        <v>8.0373212668920696E-10</v>
      </c>
      <c r="C140" s="2">
        <v>0.29527014913625699</v>
      </c>
      <c r="D140" s="2">
        <v>0.39900000000000002</v>
      </c>
      <c r="E140" s="2">
        <v>0.28599999999999998</v>
      </c>
      <c r="F140" s="3">
        <v>1.7264166081284199E-5</v>
      </c>
    </row>
    <row r="141" spans="1:6">
      <c r="A141" s="2" t="s">
        <v>868</v>
      </c>
      <c r="B141" s="2">
        <v>8.4718075047669403E-4</v>
      </c>
      <c r="C141" s="2">
        <v>0.29239867995537</v>
      </c>
      <c r="D141" s="2">
        <v>0.746</v>
      </c>
      <c r="E141" s="2">
        <v>0.65100000000000002</v>
      </c>
      <c r="F141" s="2">
        <v>1</v>
      </c>
    </row>
    <row r="142" spans="1:6">
      <c r="A142" s="2" t="s">
        <v>383</v>
      </c>
      <c r="B142" s="3">
        <v>1.0165426418042601E-18</v>
      </c>
      <c r="C142" s="2">
        <v>0.29111111022314301</v>
      </c>
      <c r="D142" s="2">
        <v>0.27900000000000003</v>
      </c>
      <c r="E142" s="2">
        <v>0.13300000000000001</v>
      </c>
      <c r="F142" s="3">
        <v>2.1835335945955501E-14</v>
      </c>
    </row>
    <row r="143" spans="1:6">
      <c r="A143" s="2" t="s">
        <v>684</v>
      </c>
      <c r="B143" s="3">
        <v>1.65986108222478E-10</v>
      </c>
      <c r="C143" s="2">
        <v>0.29018644174934999</v>
      </c>
      <c r="D143" s="2">
        <v>0.41</v>
      </c>
      <c r="E143" s="2">
        <v>0.30099999999999999</v>
      </c>
      <c r="F143" s="3">
        <v>3.56538160461883E-6</v>
      </c>
    </row>
    <row r="144" spans="1:6">
      <c r="A144" s="2" t="s">
        <v>757</v>
      </c>
      <c r="B144" s="3">
        <v>5.4095595027992697E-9</v>
      </c>
      <c r="C144" s="2">
        <v>0.28942842688808401</v>
      </c>
      <c r="D144" s="2">
        <v>0.34100000000000003</v>
      </c>
      <c r="E144" s="2">
        <v>0.245</v>
      </c>
      <c r="F144" s="2">
        <v>1.1619733812012801E-4</v>
      </c>
    </row>
    <row r="145" spans="1:6">
      <c r="A145" s="2" t="s">
        <v>835</v>
      </c>
      <c r="B145" s="3">
        <v>5.4202125168033204E-6</v>
      </c>
      <c r="C145" s="2">
        <v>0.28847556487840098</v>
      </c>
      <c r="D145" s="2">
        <v>0.27600000000000002</v>
      </c>
      <c r="E145" s="2">
        <v>0.2</v>
      </c>
      <c r="F145" s="2">
        <v>0.116426164860935</v>
      </c>
    </row>
    <row r="146" spans="1:6">
      <c r="A146" s="2" t="s">
        <v>738</v>
      </c>
      <c r="B146" s="3">
        <v>2.3817493286289701E-9</v>
      </c>
      <c r="C146" s="2">
        <v>0.28800128977267198</v>
      </c>
      <c r="D146" s="2">
        <v>0.36699999999999999</v>
      </c>
      <c r="E146" s="2">
        <v>0.27500000000000002</v>
      </c>
      <c r="F146" s="3">
        <v>5.1159975578950201E-5</v>
      </c>
    </row>
    <row r="147" spans="1:6">
      <c r="A147" s="2" t="s">
        <v>838</v>
      </c>
      <c r="B147" s="3">
        <v>9.5740050276718605E-6</v>
      </c>
      <c r="C147" s="2">
        <v>0.28465206298365903</v>
      </c>
      <c r="D147" s="2">
        <v>0.501</v>
      </c>
      <c r="E147" s="2">
        <v>0.42499999999999999</v>
      </c>
      <c r="F147" s="2">
        <v>0.20564962799439099</v>
      </c>
    </row>
    <row r="148" spans="1:6">
      <c r="A148" s="2" t="s">
        <v>683</v>
      </c>
      <c r="B148" s="3">
        <v>1.5780001610052501E-10</v>
      </c>
      <c r="C148" s="2">
        <v>0.28386355405713498</v>
      </c>
      <c r="D148" s="2">
        <v>0.36399999999999999</v>
      </c>
      <c r="E148" s="2">
        <v>0.254</v>
      </c>
      <c r="F148" s="3">
        <v>3.3895443458392802E-6</v>
      </c>
    </row>
    <row r="149" spans="1:6">
      <c r="A149" s="2" t="s">
        <v>753</v>
      </c>
      <c r="B149" s="3">
        <v>5.0906838553695297E-9</v>
      </c>
      <c r="C149" s="2">
        <v>0.28051646333180802</v>
      </c>
      <c r="D149" s="2">
        <v>0.35399999999999998</v>
      </c>
      <c r="E149" s="2">
        <v>0.25900000000000001</v>
      </c>
      <c r="F149" s="2">
        <v>1.09347889213337E-4</v>
      </c>
    </row>
    <row r="150" spans="1:6">
      <c r="A150" s="2" t="s">
        <v>618</v>
      </c>
      <c r="B150" s="3">
        <v>6.4177239078257999E-12</v>
      </c>
      <c r="C150" s="2">
        <v>0.28051050285263002</v>
      </c>
      <c r="D150" s="2">
        <v>0.38400000000000001</v>
      </c>
      <c r="E150" s="2">
        <v>0.26600000000000001</v>
      </c>
      <c r="F150" s="3">
        <v>1.37852709540098E-7</v>
      </c>
    </row>
    <row r="151" spans="1:6">
      <c r="A151" s="2" t="s">
        <v>730</v>
      </c>
      <c r="B151" s="3">
        <v>1.3918902447123899E-9</v>
      </c>
      <c r="C151" s="2">
        <v>0.27934917091377698</v>
      </c>
      <c r="D151" s="2">
        <v>0.317</v>
      </c>
      <c r="E151" s="2">
        <v>0.218</v>
      </c>
      <c r="F151" s="3">
        <v>2.98978024564221E-5</v>
      </c>
    </row>
    <row r="152" spans="1:6">
      <c r="A152" s="2" t="s">
        <v>770</v>
      </c>
      <c r="B152" s="3">
        <v>1.74254764992118E-8</v>
      </c>
      <c r="C152" s="2">
        <v>0.27714060629255599</v>
      </c>
      <c r="D152" s="2">
        <v>0.49399999999999999</v>
      </c>
      <c r="E152" s="2">
        <v>0.39500000000000002</v>
      </c>
      <c r="F152" s="2">
        <v>3.7429923520306902E-4</v>
      </c>
    </row>
    <row r="153" spans="1:6">
      <c r="A153" s="2" t="s">
        <v>626</v>
      </c>
      <c r="B153" s="3">
        <v>1.03808436761325E-11</v>
      </c>
      <c r="C153" s="2">
        <v>0.27605332471727101</v>
      </c>
      <c r="D153" s="2">
        <v>0.39400000000000002</v>
      </c>
      <c r="E153" s="2">
        <v>0.26400000000000001</v>
      </c>
      <c r="F153" s="3">
        <v>2.22980522163327E-7</v>
      </c>
    </row>
    <row r="154" spans="1:6">
      <c r="A154" s="2" t="s">
        <v>686</v>
      </c>
      <c r="B154" s="3">
        <v>1.79314769293192E-10</v>
      </c>
      <c r="C154" s="2">
        <v>0.275923717126838</v>
      </c>
      <c r="D154" s="2">
        <v>0.36799999999999999</v>
      </c>
      <c r="E154" s="2">
        <v>0.26100000000000001</v>
      </c>
      <c r="F154" s="3">
        <v>3.8516812444177601E-6</v>
      </c>
    </row>
    <row r="155" spans="1:6">
      <c r="A155" s="2" t="s">
        <v>71</v>
      </c>
      <c r="B155" s="3">
        <v>3.7868491174176599E-63</v>
      </c>
      <c r="C155" s="2">
        <v>0.27590768229065099</v>
      </c>
      <c r="D155" s="2">
        <v>0.42599999999999999</v>
      </c>
      <c r="E155" s="2">
        <v>0.106</v>
      </c>
      <c r="F155" s="3">
        <v>8.1341519042131392E-59</v>
      </c>
    </row>
    <row r="156" spans="1:6">
      <c r="A156" s="2" t="s">
        <v>472</v>
      </c>
      <c r="B156" s="3">
        <v>2.02136129035171E-15</v>
      </c>
      <c r="C156" s="2">
        <v>0.27561914668504101</v>
      </c>
      <c r="D156" s="2">
        <v>0.34300000000000003</v>
      </c>
      <c r="E156" s="2">
        <v>0.19500000000000001</v>
      </c>
      <c r="F156" s="3">
        <v>4.3418840516754598E-11</v>
      </c>
    </row>
    <row r="157" spans="1:6">
      <c r="A157" s="2" t="s">
        <v>881</v>
      </c>
      <c r="B157" s="2">
        <v>0.97567534389981703</v>
      </c>
      <c r="C157" s="2">
        <v>0.27320864558938501</v>
      </c>
      <c r="D157" s="2">
        <v>0.13200000000000001</v>
      </c>
      <c r="E157" s="2">
        <v>0.13500000000000001</v>
      </c>
      <c r="F157" s="2">
        <v>1</v>
      </c>
    </row>
    <row r="158" spans="1:6">
      <c r="A158" s="2" t="s">
        <v>666</v>
      </c>
      <c r="B158" s="3">
        <v>7.1292430898828503E-11</v>
      </c>
      <c r="C158" s="2">
        <v>0.27320695807815998</v>
      </c>
      <c r="D158" s="2">
        <v>0.51400000000000001</v>
      </c>
      <c r="E158" s="2">
        <v>0.39300000000000002</v>
      </c>
      <c r="F158" s="3">
        <v>1.5313614157068401E-6</v>
      </c>
    </row>
    <row r="159" spans="1:6">
      <c r="A159" s="2" t="s">
        <v>821</v>
      </c>
      <c r="B159" s="3">
        <v>8.6835888378948897E-7</v>
      </c>
      <c r="C159" s="2">
        <v>0.27208716874400002</v>
      </c>
      <c r="D159" s="2">
        <v>0.29299999999999998</v>
      </c>
      <c r="E159" s="2">
        <v>0.21099999999999999</v>
      </c>
      <c r="F159" s="2">
        <v>1.8652348823798199E-2</v>
      </c>
    </row>
    <row r="160" spans="1:6">
      <c r="A160" s="2" t="s">
        <v>869</v>
      </c>
      <c r="B160" s="2">
        <v>1.2875870664514799E-3</v>
      </c>
      <c r="C160" s="2">
        <v>0.26997381028373402</v>
      </c>
      <c r="D160" s="2">
        <v>0.879</v>
      </c>
      <c r="E160" s="2">
        <v>0.77200000000000002</v>
      </c>
      <c r="F160" s="2">
        <v>1</v>
      </c>
    </row>
    <row r="161" spans="1:6">
      <c r="A161" s="2" t="s">
        <v>712</v>
      </c>
      <c r="B161" s="3">
        <v>6.1438894218397097E-10</v>
      </c>
      <c r="C161" s="2">
        <v>0.26979189603760501</v>
      </c>
      <c r="D161" s="2">
        <v>0.28899999999999998</v>
      </c>
      <c r="E161" s="2">
        <v>0.187</v>
      </c>
      <c r="F161" s="3">
        <v>1.3197074478111699E-5</v>
      </c>
    </row>
    <row r="162" spans="1:6">
      <c r="A162" s="2" t="s">
        <v>799</v>
      </c>
      <c r="B162" s="3">
        <v>1.2739303772324399E-7</v>
      </c>
      <c r="C162" s="2">
        <v>0.26929081548693601</v>
      </c>
      <c r="D162" s="2">
        <v>0.443</v>
      </c>
      <c r="E162" s="2">
        <v>0.35399999999999998</v>
      </c>
      <c r="F162" s="2">
        <v>2.73640245029528E-3</v>
      </c>
    </row>
    <row r="163" spans="1:6">
      <c r="A163" s="2" t="s">
        <v>674</v>
      </c>
      <c r="B163" s="3">
        <v>8.8203302221274403E-11</v>
      </c>
      <c r="C163" s="2">
        <v>0.268422571908077</v>
      </c>
      <c r="D163" s="2">
        <v>0.34399999999999997</v>
      </c>
      <c r="E163" s="2">
        <v>0.23100000000000001</v>
      </c>
      <c r="F163" s="3">
        <v>1.8946069317129799E-6</v>
      </c>
    </row>
    <row r="164" spans="1:6">
      <c r="A164" s="2" t="s">
        <v>832</v>
      </c>
      <c r="B164" s="3">
        <v>4.1541867792786903E-6</v>
      </c>
      <c r="C164" s="2">
        <v>0.26649880738604498</v>
      </c>
      <c r="D164" s="2">
        <v>0.52200000000000002</v>
      </c>
      <c r="E164" s="2">
        <v>0.43</v>
      </c>
      <c r="F164" s="2">
        <v>8.9231932018906196E-2</v>
      </c>
    </row>
    <row r="165" spans="1:6">
      <c r="A165" s="2" t="s">
        <v>848</v>
      </c>
      <c r="B165" s="3">
        <v>2.2226242713335799E-5</v>
      </c>
      <c r="C165" s="2">
        <v>0.26547498627919502</v>
      </c>
      <c r="D165" s="2">
        <v>0.29799999999999999</v>
      </c>
      <c r="E165" s="2">
        <v>0.22800000000000001</v>
      </c>
      <c r="F165" s="2">
        <v>0.477419693482453</v>
      </c>
    </row>
    <row r="166" spans="1:6">
      <c r="A166" s="2" t="s">
        <v>599</v>
      </c>
      <c r="B166" s="3">
        <v>2.7560680828562699E-12</v>
      </c>
      <c r="C166" s="2">
        <v>0.26409022250069197</v>
      </c>
      <c r="D166" s="2">
        <v>0.317</v>
      </c>
      <c r="E166" s="2">
        <v>0.19400000000000001</v>
      </c>
      <c r="F166" s="3">
        <v>5.92003424197527E-8</v>
      </c>
    </row>
    <row r="167" spans="1:6">
      <c r="A167" s="2" t="s">
        <v>691</v>
      </c>
      <c r="B167" s="3">
        <v>2.24815606746056E-10</v>
      </c>
      <c r="C167" s="2">
        <v>0.26394874908336102</v>
      </c>
      <c r="D167" s="2">
        <v>0.76100000000000001</v>
      </c>
      <c r="E167" s="2">
        <v>0.60499999999999998</v>
      </c>
      <c r="F167" s="3">
        <v>4.82903923290529E-6</v>
      </c>
    </row>
    <row r="168" spans="1:6">
      <c r="A168" s="2" t="s">
        <v>824</v>
      </c>
      <c r="B168" s="3">
        <v>1.5114399065749799E-6</v>
      </c>
      <c r="C168" s="2">
        <v>0.263573925573376</v>
      </c>
      <c r="D168" s="2">
        <v>0.56899999999999995</v>
      </c>
      <c r="E168" s="2">
        <v>0.47899999999999998</v>
      </c>
      <c r="F168" s="2">
        <v>3.24657291932305E-2</v>
      </c>
    </row>
    <row r="169" spans="1:6">
      <c r="A169" s="2" t="s">
        <v>699</v>
      </c>
      <c r="B169" s="3">
        <v>3.3562607281341898E-10</v>
      </c>
      <c r="C169" s="2">
        <v>0.26336313733757299</v>
      </c>
      <c r="D169" s="2">
        <v>0.217</v>
      </c>
      <c r="E169" s="2">
        <v>0.123</v>
      </c>
      <c r="F169" s="3">
        <v>7.2092480440322497E-6</v>
      </c>
    </row>
    <row r="170" spans="1:6">
      <c r="A170" s="2" t="s">
        <v>749</v>
      </c>
      <c r="B170" s="3">
        <v>4.3333098694042197E-9</v>
      </c>
      <c r="C170" s="2">
        <v>0.26230081696619201</v>
      </c>
      <c r="D170" s="2">
        <v>0.435</v>
      </c>
      <c r="E170" s="2">
        <v>0.32900000000000001</v>
      </c>
      <c r="F170" s="3">
        <v>9.3079495994802705E-5</v>
      </c>
    </row>
    <row r="171" spans="1:6">
      <c r="A171" s="2" t="s">
        <v>854</v>
      </c>
      <c r="B171" s="3">
        <v>5.9254913900608503E-5</v>
      </c>
      <c r="C171" s="2">
        <v>0.26150220588398498</v>
      </c>
      <c r="D171" s="2">
        <v>0.496</v>
      </c>
      <c r="E171" s="2">
        <v>0.42399999999999999</v>
      </c>
      <c r="F171" s="2">
        <v>1</v>
      </c>
    </row>
    <row r="172" spans="1:6">
      <c r="A172" s="2" t="s">
        <v>877</v>
      </c>
      <c r="B172" s="2">
        <v>3.3465478831285103E-2</v>
      </c>
      <c r="C172" s="2">
        <v>0.26028638445272201</v>
      </c>
      <c r="D172" s="2">
        <v>0.68899999999999995</v>
      </c>
      <c r="E172" s="2">
        <v>0.622</v>
      </c>
      <c r="F172" s="2">
        <v>1</v>
      </c>
    </row>
    <row r="173" spans="1:6">
      <c r="A173" s="2" t="s">
        <v>727</v>
      </c>
      <c r="B173" s="3">
        <v>1.31212500546316E-9</v>
      </c>
      <c r="C173" s="2">
        <v>0.26021974914428803</v>
      </c>
      <c r="D173" s="2">
        <v>0.33700000000000002</v>
      </c>
      <c r="E173" s="2">
        <v>0.23599999999999999</v>
      </c>
      <c r="F173" s="3">
        <v>2.8184445117348701E-5</v>
      </c>
    </row>
    <row r="174" spans="1:6">
      <c r="A174" s="2" t="s">
        <v>661</v>
      </c>
      <c r="B174" s="3">
        <v>6.5023700153963595E-11</v>
      </c>
      <c r="C174" s="2">
        <v>0.25964174434058401</v>
      </c>
      <c r="D174" s="2">
        <v>0.96699999999999997</v>
      </c>
      <c r="E174" s="2">
        <v>0.85</v>
      </c>
      <c r="F174" s="3">
        <v>1.39670907930714E-6</v>
      </c>
    </row>
    <row r="175" spans="1:6">
      <c r="A175" s="2" t="s">
        <v>650</v>
      </c>
      <c r="B175" s="3">
        <v>4.3554974156291598E-11</v>
      </c>
      <c r="C175" s="2">
        <v>0.25957179985885198</v>
      </c>
      <c r="D175" s="2">
        <v>0.42699999999999999</v>
      </c>
      <c r="E175" s="2">
        <v>0.31</v>
      </c>
      <c r="F175" s="3">
        <v>9.35560844877143E-7</v>
      </c>
    </row>
    <row r="176" spans="1:6">
      <c r="A176" s="2" t="s">
        <v>701</v>
      </c>
      <c r="B176" s="3">
        <v>4.0550978351225001E-10</v>
      </c>
      <c r="C176" s="2">
        <v>0.25917510730230497</v>
      </c>
      <c r="D176" s="2">
        <v>0.59499999999999997</v>
      </c>
      <c r="E176" s="2">
        <v>0.46</v>
      </c>
      <c r="F176" s="3">
        <v>8.7103501498431408E-6</v>
      </c>
    </row>
    <row r="177" spans="1:6">
      <c r="A177" s="2" t="s">
        <v>878</v>
      </c>
      <c r="B177" s="2">
        <v>5.7592814484020302E-2</v>
      </c>
      <c r="C177" s="2">
        <v>0.25906560501386999</v>
      </c>
      <c r="D177" s="2">
        <v>0.90400000000000003</v>
      </c>
      <c r="E177" s="2">
        <v>0.89100000000000001</v>
      </c>
      <c r="F177" s="2">
        <v>1</v>
      </c>
    </row>
    <row r="178" spans="1:6">
      <c r="A178" s="2" t="s">
        <v>434</v>
      </c>
      <c r="B178" s="3">
        <v>7.0821034511919798E-17</v>
      </c>
      <c r="C178" s="2">
        <v>0.25844545365085902</v>
      </c>
      <c r="D178" s="2">
        <v>0.26</v>
      </c>
      <c r="E178" s="2">
        <v>0.11899999999999999</v>
      </c>
      <c r="F178" s="3">
        <v>1.52123582131604E-12</v>
      </c>
    </row>
    <row r="179" spans="1:6">
      <c r="A179" s="2" t="s">
        <v>856</v>
      </c>
      <c r="B179" s="3">
        <v>6.9829162062769697E-5</v>
      </c>
      <c r="C179" s="2">
        <v>0.25827866447491299</v>
      </c>
      <c r="D179" s="2">
        <v>0.78800000000000003</v>
      </c>
      <c r="E179" s="2">
        <v>0.65600000000000003</v>
      </c>
      <c r="F179" s="2">
        <v>1</v>
      </c>
    </row>
    <row r="180" spans="1:6">
      <c r="A180" s="2" t="s">
        <v>827</v>
      </c>
      <c r="B180" s="3">
        <v>2.6303286389715899E-6</v>
      </c>
      <c r="C180" s="2">
        <v>0.25647308341944502</v>
      </c>
      <c r="D180" s="2">
        <v>0.34300000000000003</v>
      </c>
      <c r="E180" s="2">
        <v>0.26900000000000002</v>
      </c>
      <c r="F180" s="2">
        <v>5.6499459165109699E-2</v>
      </c>
    </row>
    <row r="181" spans="1:6">
      <c r="A181" s="2" t="s">
        <v>794</v>
      </c>
      <c r="B181" s="3">
        <v>1.13691161515089E-7</v>
      </c>
      <c r="C181" s="2">
        <v>0.25369895801591802</v>
      </c>
      <c r="D181" s="2">
        <v>0.50900000000000001</v>
      </c>
      <c r="E181" s="2">
        <v>0.41099999999999998</v>
      </c>
      <c r="F181" s="2">
        <v>2.44208614934411E-3</v>
      </c>
    </row>
    <row r="182" spans="1:6">
      <c r="A182" s="2" t="s">
        <v>777</v>
      </c>
      <c r="B182" s="3">
        <v>3.3040884612210699E-8</v>
      </c>
      <c r="C182" s="2">
        <v>0.25357704787077401</v>
      </c>
      <c r="D182" s="2">
        <v>0.46100000000000002</v>
      </c>
      <c r="E182" s="2">
        <v>0.36599999999999999</v>
      </c>
      <c r="F182" s="2">
        <v>7.0971820147028698E-4</v>
      </c>
    </row>
    <row r="183" spans="1:6">
      <c r="A183" s="2" t="s">
        <v>834</v>
      </c>
      <c r="B183" s="3">
        <v>4.8551030017327001E-6</v>
      </c>
      <c r="C183" s="2">
        <v>0.25339663788143502</v>
      </c>
      <c r="D183" s="2">
        <v>0.23799999999999999</v>
      </c>
      <c r="E183" s="2">
        <v>0.16800000000000001</v>
      </c>
      <c r="F183" s="2">
        <v>0.104287612477218</v>
      </c>
    </row>
    <row r="184" spans="1:6">
      <c r="A184" s="2" t="s">
        <v>783</v>
      </c>
      <c r="B184" s="3">
        <v>6.1338009051841906E-8</v>
      </c>
      <c r="C184" s="2">
        <v>0.252847809528155</v>
      </c>
      <c r="D184" s="2">
        <v>0.33</v>
      </c>
      <c r="E184" s="2">
        <v>0.24099999999999999</v>
      </c>
      <c r="F184" s="2">
        <v>1.3175404344335599E-3</v>
      </c>
    </row>
    <row r="185" spans="1:6">
      <c r="A185" s="2" t="s">
        <v>771</v>
      </c>
      <c r="B185" s="3">
        <v>1.87175615440731E-8</v>
      </c>
      <c r="C185" s="2">
        <v>0.25259284366273699</v>
      </c>
      <c r="D185" s="2">
        <v>0.40400000000000003</v>
      </c>
      <c r="E185" s="2">
        <v>0.30499999999999999</v>
      </c>
      <c r="F185" s="2">
        <v>4.0205322196668899E-4</v>
      </c>
    </row>
    <row r="186" spans="1:6">
      <c r="A186" s="2" t="s">
        <v>813</v>
      </c>
      <c r="B186" s="3">
        <v>2.91955617990444E-7</v>
      </c>
      <c r="C186" s="2">
        <v>0.25233904661163598</v>
      </c>
      <c r="D186" s="2">
        <v>0.67</v>
      </c>
      <c r="E186" s="2">
        <v>0.57199999999999995</v>
      </c>
      <c r="F186" s="2">
        <v>6.2712066744347299E-3</v>
      </c>
    </row>
    <row r="187" spans="1:6">
      <c r="A187" s="2" t="s">
        <v>239</v>
      </c>
      <c r="B187" s="3">
        <v>2.8203663151759099E-26</v>
      </c>
      <c r="C187" s="2">
        <v>0.25132120860986201</v>
      </c>
      <c r="D187" s="2">
        <v>0.14000000000000001</v>
      </c>
      <c r="E187" s="2">
        <v>2.4E-2</v>
      </c>
      <c r="F187" s="3">
        <v>6.0581468449978596E-22</v>
      </c>
    </row>
    <row r="188" spans="1:6">
      <c r="A188" s="2" t="s">
        <v>788</v>
      </c>
      <c r="B188" s="3">
        <v>7.8532646252609794E-8</v>
      </c>
      <c r="C188" s="2">
        <v>0.25103053152071902</v>
      </c>
      <c r="D188" s="2">
        <v>0.38800000000000001</v>
      </c>
      <c r="E188" s="2">
        <v>0.30099999999999999</v>
      </c>
      <c r="F188" s="2">
        <v>1.68688124150606E-3</v>
      </c>
    </row>
    <row r="189" spans="1:6">
      <c r="A189" s="2" t="s">
        <v>502</v>
      </c>
      <c r="B189" s="3">
        <v>1.6661259799616E-14</v>
      </c>
      <c r="C189" s="2">
        <v>-0.25000453521774402</v>
      </c>
      <c r="D189" s="2">
        <v>8.5000000000000006E-2</v>
      </c>
      <c r="E189" s="2">
        <v>0.23200000000000001</v>
      </c>
      <c r="F189" s="3">
        <v>3.5788386049575203E-10</v>
      </c>
    </row>
    <row r="190" spans="1:6">
      <c r="A190" s="2" t="s">
        <v>810</v>
      </c>
      <c r="B190" s="3">
        <v>2.6906297028739799E-7</v>
      </c>
      <c r="C190" s="2">
        <v>-0.25004282463365901</v>
      </c>
      <c r="D190" s="2">
        <v>0.28100000000000003</v>
      </c>
      <c r="E190" s="2">
        <v>0.40699999999999997</v>
      </c>
      <c r="F190" s="2">
        <v>5.7794726017733203E-3</v>
      </c>
    </row>
    <row r="191" spans="1:6">
      <c r="A191" s="2" t="s">
        <v>795</v>
      </c>
      <c r="B191" s="3">
        <v>1.1968802526496799E-7</v>
      </c>
      <c r="C191" s="2">
        <v>-0.25009075320832702</v>
      </c>
      <c r="D191" s="2">
        <v>6.7000000000000004E-2</v>
      </c>
      <c r="E191" s="2">
        <v>0.14899999999999999</v>
      </c>
      <c r="F191" s="2">
        <v>2.57089878269151E-3</v>
      </c>
    </row>
    <row r="192" spans="1:6">
      <c r="A192" s="2" t="s">
        <v>805</v>
      </c>
      <c r="B192" s="3">
        <v>1.8774577846441401E-7</v>
      </c>
      <c r="C192" s="2">
        <v>-0.250286207309734</v>
      </c>
      <c r="D192" s="2">
        <v>9.6000000000000002E-2</v>
      </c>
      <c r="E192" s="2">
        <v>0.187</v>
      </c>
      <c r="F192" s="2">
        <v>4.03277932141562E-3</v>
      </c>
    </row>
    <row r="193" spans="1:6">
      <c r="A193" s="2" t="s">
        <v>764</v>
      </c>
      <c r="B193" s="3">
        <v>9.6361157365500307E-9</v>
      </c>
      <c r="C193" s="2">
        <v>-0.25042958225615503</v>
      </c>
      <c r="D193" s="2">
        <v>0.246</v>
      </c>
      <c r="E193" s="2">
        <v>0.377</v>
      </c>
      <c r="F193" s="2">
        <v>2.0698376602109499E-4</v>
      </c>
    </row>
    <row r="194" spans="1:6">
      <c r="A194" s="2" t="s">
        <v>879</v>
      </c>
      <c r="B194" s="2">
        <v>0.13271971019829501</v>
      </c>
      <c r="C194" s="2">
        <v>-0.25052546896751099</v>
      </c>
      <c r="D194" s="2">
        <v>0.20399999999999999</v>
      </c>
      <c r="E194" s="2">
        <v>0.22800000000000001</v>
      </c>
      <c r="F194" s="2">
        <v>1</v>
      </c>
    </row>
    <row r="195" spans="1:6">
      <c r="A195" s="2" t="s">
        <v>781</v>
      </c>
      <c r="B195" s="3">
        <v>4.51732682165255E-8</v>
      </c>
      <c r="C195" s="2">
        <v>-0.25137979646693198</v>
      </c>
      <c r="D195" s="2">
        <v>4.2999999999999997E-2</v>
      </c>
      <c r="E195" s="2">
        <v>0.11899999999999999</v>
      </c>
      <c r="F195" s="2">
        <v>9.7032180129096805E-4</v>
      </c>
    </row>
    <row r="196" spans="1:6">
      <c r="A196" s="2" t="s">
        <v>825</v>
      </c>
      <c r="B196" s="3">
        <v>2.1156869867836998E-6</v>
      </c>
      <c r="C196" s="2">
        <v>-0.251867569322825</v>
      </c>
      <c r="D196" s="2">
        <v>7.0000000000000007E-2</v>
      </c>
      <c r="E196" s="2">
        <v>0.14299999999999999</v>
      </c>
      <c r="F196" s="2">
        <v>4.5444956476113803E-2</v>
      </c>
    </row>
    <row r="197" spans="1:6">
      <c r="A197" s="2" t="s">
        <v>787</v>
      </c>
      <c r="B197" s="3">
        <v>7.1244559447211494E-8</v>
      </c>
      <c r="C197" s="2">
        <v>-0.25194611121284399</v>
      </c>
      <c r="D197" s="2">
        <v>0.121</v>
      </c>
      <c r="E197" s="2">
        <v>0.22</v>
      </c>
      <c r="F197" s="2">
        <v>1.5303331369261001E-3</v>
      </c>
    </row>
    <row r="198" spans="1:6">
      <c r="A198" s="2" t="s">
        <v>638</v>
      </c>
      <c r="B198" s="3">
        <v>2.4310124272688201E-11</v>
      </c>
      <c r="C198" s="2">
        <v>-0.25198094648601399</v>
      </c>
      <c r="D198" s="2">
        <v>3.3000000000000002E-2</v>
      </c>
      <c r="E198" s="2">
        <v>0.129</v>
      </c>
      <c r="F198" s="3">
        <v>5.2218146937734298E-7</v>
      </c>
    </row>
    <row r="199" spans="1:6">
      <c r="A199" s="2" t="s">
        <v>815</v>
      </c>
      <c r="B199" s="3">
        <v>3.0707075257229202E-7</v>
      </c>
      <c r="C199" s="2">
        <v>-0.25247308233785998</v>
      </c>
      <c r="D199" s="2">
        <v>0.17899999999999999</v>
      </c>
      <c r="E199" s="2">
        <v>0.28499999999999998</v>
      </c>
      <c r="F199" s="2">
        <v>6.5958797652528401E-3</v>
      </c>
    </row>
    <row r="200" spans="1:6">
      <c r="A200" s="2" t="s">
        <v>629</v>
      </c>
      <c r="B200" s="3">
        <v>1.10942959696604E-11</v>
      </c>
      <c r="C200" s="2">
        <v>-0.25306428019459098</v>
      </c>
      <c r="D200" s="2">
        <v>1.7999999999999999E-2</v>
      </c>
      <c r="E200" s="2">
        <v>0.104</v>
      </c>
      <c r="F200" s="3">
        <v>2.3830547742830499E-7</v>
      </c>
    </row>
    <row r="201" spans="1:6">
      <c r="A201" s="2" t="s">
        <v>648</v>
      </c>
      <c r="B201" s="3">
        <v>4.1170880639134202E-11</v>
      </c>
      <c r="C201" s="2">
        <v>-0.25370951942501502</v>
      </c>
      <c r="D201" s="2">
        <v>4.1000000000000002E-2</v>
      </c>
      <c r="E201" s="2">
        <v>0.14099999999999999</v>
      </c>
      <c r="F201" s="3">
        <v>8.8435051612860196E-7</v>
      </c>
    </row>
    <row r="202" spans="1:6">
      <c r="A202" s="2" t="s">
        <v>772</v>
      </c>
      <c r="B202" s="3">
        <v>2.1017472363440901E-8</v>
      </c>
      <c r="C202" s="2">
        <v>-0.253786508393468</v>
      </c>
      <c r="D202" s="2">
        <v>0.112</v>
      </c>
      <c r="E202" s="2">
        <v>0.217</v>
      </c>
      <c r="F202" s="2">
        <v>4.5145530636671099E-4</v>
      </c>
    </row>
    <row r="203" spans="1:6">
      <c r="A203" s="2" t="s">
        <v>873</v>
      </c>
      <c r="B203" s="2">
        <v>3.7749866525214099E-3</v>
      </c>
      <c r="C203" s="2">
        <v>-0.25379847670865202</v>
      </c>
      <c r="D203" s="2">
        <v>0.11600000000000001</v>
      </c>
      <c r="E203" s="2">
        <v>0.16200000000000001</v>
      </c>
      <c r="F203" s="2">
        <v>1</v>
      </c>
    </row>
    <row r="204" spans="1:6">
      <c r="A204" s="2" t="s">
        <v>814</v>
      </c>
      <c r="B204" s="3">
        <v>3.0455953310335101E-7</v>
      </c>
      <c r="C204" s="2">
        <v>-0.254225559280985</v>
      </c>
      <c r="D204" s="2">
        <v>4.5999999999999999E-2</v>
      </c>
      <c r="E204" s="2">
        <v>0.11700000000000001</v>
      </c>
      <c r="F204" s="2">
        <v>6.54193877105997E-3</v>
      </c>
    </row>
    <row r="205" spans="1:6">
      <c r="A205" s="2" t="s">
        <v>774</v>
      </c>
      <c r="B205" s="3">
        <v>2.21404012957452E-8</v>
      </c>
      <c r="C205" s="2">
        <v>-0.255088987674081</v>
      </c>
      <c r="D205" s="2">
        <v>4.1000000000000002E-2</v>
      </c>
      <c r="E205" s="2">
        <v>0.12</v>
      </c>
      <c r="F205" s="2">
        <v>4.75575819832608E-4</v>
      </c>
    </row>
    <row r="206" spans="1:6">
      <c r="A206" s="2" t="s">
        <v>778</v>
      </c>
      <c r="B206" s="3">
        <v>3.39603056378012E-8</v>
      </c>
      <c r="C206" s="2">
        <v>-0.255212644086596</v>
      </c>
      <c r="D206" s="2">
        <v>0.98399999999999999</v>
      </c>
      <c r="E206" s="2">
        <v>0.95399999999999996</v>
      </c>
      <c r="F206" s="2">
        <v>7.2946736509997101E-4</v>
      </c>
    </row>
    <row r="207" spans="1:6">
      <c r="A207" s="2" t="s">
        <v>867</v>
      </c>
      <c r="B207" s="2">
        <v>5.6495623443436301E-4</v>
      </c>
      <c r="C207" s="2">
        <v>-0.25577531188831598</v>
      </c>
      <c r="D207" s="2">
        <v>0.27400000000000002</v>
      </c>
      <c r="E207" s="2">
        <v>0.36299999999999999</v>
      </c>
      <c r="F207" s="2">
        <v>1</v>
      </c>
    </row>
    <row r="208" spans="1:6">
      <c r="A208" s="2" t="s">
        <v>840</v>
      </c>
      <c r="B208" s="3">
        <v>1.35714024002486E-5</v>
      </c>
      <c r="C208" s="2">
        <v>-0.256221208762617</v>
      </c>
      <c r="D208" s="2">
        <v>0.20699999999999999</v>
      </c>
      <c r="E208" s="2">
        <v>0.3</v>
      </c>
      <c r="F208" s="2">
        <v>0.29151372355733901</v>
      </c>
    </row>
    <row r="209" spans="1:6">
      <c r="A209" s="2" t="s">
        <v>526</v>
      </c>
      <c r="B209" s="3">
        <v>5.9708824947552597E-14</v>
      </c>
      <c r="C209" s="2">
        <v>-0.25828840144820903</v>
      </c>
      <c r="D209" s="2">
        <v>3.7999999999999999E-2</v>
      </c>
      <c r="E209" s="2">
        <v>0.156</v>
      </c>
      <c r="F209" s="3">
        <v>1.2825455598734299E-9</v>
      </c>
    </row>
    <row r="210" spans="1:6">
      <c r="A210" s="2" t="s">
        <v>800</v>
      </c>
      <c r="B210" s="3">
        <v>1.2973061316785701E-7</v>
      </c>
      <c r="C210" s="2">
        <v>-0.25829308610850898</v>
      </c>
      <c r="D210" s="2">
        <v>0.185</v>
      </c>
      <c r="E210" s="2">
        <v>0.3</v>
      </c>
      <c r="F210" s="2">
        <v>2.7866135708455699E-3</v>
      </c>
    </row>
    <row r="211" spans="1:6">
      <c r="A211" s="2" t="s">
        <v>657</v>
      </c>
      <c r="B211" s="3">
        <v>5.5972099041112497E-11</v>
      </c>
      <c r="C211" s="2">
        <v>-0.25849517973137598</v>
      </c>
      <c r="D211" s="2">
        <v>4.4999999999999998E-2</v>
      </c>
      <c r="E211" s="2">
        <v>0.14499999999999999</v>
      </c>
      <c r="F211" s="3">
        <v>1.2022806874031001E-6</v>
      </c>
    </row>
    <row r="212" spans="1:6">
      <c r="A212" s="2" t="s">
        <v>812</v>
      </c>
      <c r="B212" s="3">
        <v>2.8809239513394199E-7</v>
      </c>
      <c r="C212" s="2">
        <v>-0.25853078485876801</v>
      </c>
      <c r="D212" s="2">
        <v>0.17699999999999999</v>
      </c>
      <c r="E212" s="2">
        <v>0.28499999999999998</v>
      </c>
      <c r="F212" s="2">
        <v>6.1882246474770702E-3</v>
      </c>
    </row>
    <row r="213" spans="1:6">
      <c r="A213" s="2" t="s">
        <v>498</v>
      </c>
      <c r="B213" s="3">
        <v>1.4753092902547499E-14</v>
      </c>
      <c r="C213" s="2">
        <v>-0.25854907523923698</v>
      </c>
      <c r="D213" s="2">
        <v>1.0999999999999999E-2</v>
      </c>
      <c r="E213" s="2">
        <v>0.111</v>
      </c>
      <c r="F213" s="3">
        <v>3.1689643554672001E-10</v>
      </c>
    </row>
    <row r="214" spans="1:6">
      <c r="A214" s="2" t="s">
        <v>385</v>
      </c>
      <c r="B214" s="3">
        <v>1.46828802080829E-18</v>
      </c>
      <c r="C214" s="2">
        <v>-0.259127622094314</v>
      </c>
      <c r="D214" s="2">
        <v>0.01</v>
      </c>
      <c r="E214" s="2">
        <v>0.13300000000000001</v>
      </c>
      <c r="F214" s="3">
        <v>3.1538826686962102E-14</v>
      </c>
    </row>
    <row r="215" spans="1:6">
      <c r="A215" s="2" t="s">
        <v>839</v>
      </c>
      <c r="B215" s="3">
        <v>1.1941550126115101E-5</v>
      </c>
      <c r="C215" s="2">
        <v>-0.25979121764895402</v>
      </c>
      <c r="D215" s="2">
        <v>8.1000000000000003E-2</v>
      </c>
      <c r="E215" s="2">
        <v>0.14799999999999999</v>
      </c>
      <c r="F215" s="2">
        <v>0.25650449670895298</v>
      </c>
    </row>
    <row r="216" spans="1:6">
      <c r="A216" s="2" t="s">
        <v>593</v>
      </c>
      <c r="B216" s="3">
        <v>2.31016715713406E-12</v>
      </c>
      <c r="C216" s="2">
        <v>-0.26071112259186402</v>
      </c>
      <c r="D216" s="2">
        <v>9.6000000000000002E-2</v>
      </c>
      <c r="E216" s="2">
        <v>0.22900000000000001</v>
      </c>
      <c r="F216" s="3">
        <v>4.96223905352397E-8</v>
      </c>
    </row>
    <row r="217" spans="1:6">
      <c r="A217" s="2" t="s">
        <v>791</v>
      </c>
      <c r="B217" s="3">
        <v>8.8111657185934996E-8</v>
      </c>
      <c r="C217" s="2">
        <v>-0.26089121895261003</v>
      </c>
      <c r="D217" s="2">
        <v>0.13700000000000001</v>
      </c>
      <c r="E217" s="2">
        <v>0.24099999999999999</v>
      </c>
      <c r="F217" s="2">
        <v>1.8926383963538799E-3</v>
      </c>
    </row>
    <row r="218" spans="1:6">
      <c r="A218" s="2" t="s">
        <v>767</v>
      </c>
      <c r="B218" s="3">
        <v>1.40931864541074E-8</v>
      </c>
      <c r="C218" s="2">
        <v>-0.260916997778466</v>
      </c>
      <c r="D218" s="2">
        <v>0.29499999999999998</v>
      </c>
      <c r="E218" s="2">
        <v>0.432</v>
      </c>
      <c r="F218" s="2">
        <v>3.0272164503422801E-4</v>
      </c>
    </row>
    <row r="219" spans="1:6">
      <c r="A219" s="2" t="s">
        <v>871</v>
      </c>
      <c r="B219" s="2">
        <v>1.5326896495825E-3</v>
      </c>
      <c r="C219" s="2">
        <v>-0.26202691580075099</v>
      </c>
      <c r="D219" s="2">
        <v>0.435</v>
      </c>
      <c r="E219" s="2">
        <v>0.51</v>
      </c>
      <c r="F219" s="2">
        <v>1</v>
      </c>
    </row>
    <row r="220" spans="1:6">
      <c r="A220" s="2" t="s">
        <v>601</v>
      </c>
      <c r="B220" s="3">
        <v>3.3495820104727301E-12</v>
      </c>
      <c r="C220" s="2">
        <v>-0.26221310544722498</v>
      </c>
      <c r="D220" s="2">
        <v>0.20899999999999999</v>
      </c>
      <c r="E220" s="2">
        <v>0.36699999999999999</v>
      </c>
      <c r="F220" s="3">
        <v>7.1949021584954205E-8</v>
      </c>
    </row>
    <row r="221" spans="1:6">
      <c r="A221" s="2" t="s">
        <v>851</v>
      </c>
      <c r="B221" s="3">
        <v>3.3500205953111703E-5</v>
      </c>
      <c r="C221" s="2">
        <v>-0.26254920296415502</v>
      </c>
      <c r="D221" s="2">
        <v>0.6</v>
      </c>
      <c r="E221" s="2">
        <v>0.66900000000000004</v>
      </c>
      <c r="F221" s="2">
        <v>0.71958442387284005</v>
      </c>
    </row>
    <row r="222" spans="1:6">
      <c r="A222" s="2" t="s">
        <v>831</v>
      </c>
      <c r="B222" s="3">
        <v>3.8238622514327198E-6</v>
      </c>
      <c r="C222" s="2">
        <v>-0.26293292349001302</v>
      </c>
      <c r="D222" s="2">
        <v>0.113</v>
      </c>
      <c r="E222" s="2">
        <v>0.19500000000000001</v>
      </c>
      <c r="F222" s="2">
        <v>8.2136561160774793E-2</v>
      </c>
    </row>
    <row r="223" spans="1:6">
      <c r="A223" s="2" t="s">
        <v>702</v>
      </c>
      <c r="B223" s="3">
        <v>4.2266049629750899E-10</v>
      </c>
      <c r="C223" s="2">
        <v>-0.26304860350950399</v>
      </c>
      <c r="D223" s="2">
        <v>7.2999999999999995E-2</v>
      </c>
      <c r="E223" s="2">
        <v>0.17799999999999999</v>
      </c>
      <c r="F223" s="3">
        <v>9.0787474604705003E-6</v>
      </c>
    </row>
    <row r="224" spans="1:6">
      <c r="A224" s="2" t="s">
        <v>731</v>
      </c>
      <c r="B224" s="3">
        <v>1.43806062192411E-9</v>
      </c>
      <c r="C224" s="2">
        <v>-0.26309681653821299</v>
      </c>
      <c r="D224" s="2">
        <v>4.2999999999999997E-2</v>
      </c>
      <c r="E224" s="2">
        <v>0.13100000000000001</v>
      </c>
      <c r="F224" s="3">
        <v>3.0889542158930003E-5</v>
      </c>
    </row>
    <row r="225" spans="1:6">
      <c r="A225" s="2" t="s">
        <v>755</v>
      </c>
      <c r="B225" s="3">
        <v>5.2530406983795603E-9</v>
      </c>
      <c r="C225" s="2">
        <v>-0.26333025326211701</v>
      </c>
      <c r="D225" s="2">
        <v>9.6000000000000002E-2</v>
      </c>
      <c r="E225" s="2">
        <v>0.19900000000000001</v>
      </c>
      <c r="F225" s="2">
        <v>1.12835314201193E-4</v>
      </c>
    </row>
    <row r="226" spans="1:6">
      <c r="A226" s="2" t="s">
        <v>665</v>
      </c>
      <c r="B226" s="3">
        <v>7.0239581844380106E-11</v>
      </c>
      <c r="C226" s="2">
        <v>-0.26347473005639299</v>
      </c>
      <c r="D226" s="2">
        <v>0.97799999999999998</v>
      </c>
      <c r="E226" s="2">
        <v>0.95399999999999996</v>
      </c>
      <c r="F226" s="3">
        <v>1.5087462180172799E-6</v>
      </c>
    </row>
    <row r="227" spans="1:6">
      <c r="A227" s="2" t="s">
        <v>782</v>
      </c>
      <c r="B227" s="3">
        <v>4.73523340770206E-8</v>
      </c>
      <c r="C227" s="2">
        <v>-0.26369513555311003</v>
      </c>
      <c r="D227" s="2">
        <v>7.6999999999999999E-2</v>
      </c>
      <c r="E227" s="2">
        <v>0.16400000000000001</v>
      </c>
      <c r="F227" s="2">
        <v>1.0171281359744001E-3</v>
      </c>
    </row>
    <row r="228" spans="1:6">
      <c r="A228" s="2" t="s">
        <v>816</v>
      </c>
      <c r="B228" s="3">
        <v>3.8720851642326898E-7</v>
      </c>
      <c r="C228" s="2">
        <v>-0.26377290314209201</v>
      </c>
      <c r="D228" s="2">
        <v>0.08</v>
      </c>
      <c r="E228" s="2">
        <v>0.16300000000000001</v>
      </c>
      <c r="F228" s="2">
        <v>8.3172389327718105E-3</v>
      </c>
    </row>
    <row r="229" spans="1:6">
      <c r="A229" s="2" t="s">
        <v>253</v>
      </c>
      <c r="B229" s="3">
        <v>4.74628425728901E-25</v>
      </c>
      <c r="C229" s="2">
        <v>-0.264167272995949</v>
      </c>
      <c r="D229" s="2">
        <v>0</v>
      </c>
      <c r="E229" s="2">
        <v>0.153</v>
      </c>
      <c r="F229" s="3">
        <v>1.01950185846568E-20</v>
      </c>
    </row>
    <row r="230" spans="1:6">
      <c r="A230" s="2" t="s">
        <v>820</v>
      </c>
      <c r="B230" s="3">
        <v>6.11762308714563E-7</v>
      </c>
      <c r="C230" s="2">
        <v>-0.264318406915792</v>
      </c>
      <c r="D230" s="2">
        <v>0.28100000000000003</v>
      </c>
      <c r="E230" s="2">
        <v>0.39500000000000002</v>
      </c>
      <c r="F230" s="2">
        <v>1.31406543911888E-2</v>
      </c>
    </row>
    <row r="231" spans="1:6">
      <c r="A231" s="2" t="s">
        <v>660</v>
      </c>
      <c r="B231" s="3">
        <v>6.46989035548414E-11</v>
      </c>
      <c r="C231" s="2">
        <v>-0.264398506010532</v>
      </c>
      <c r="D231" s="2">
        <v>8.7999999999999995E-2</v>
      </c>
      <c r="E231" s="2">
        <v>0.20599999999999999</v>
      </c>
      <c r="F231" s="3">
        <v>1.38973244835799E-6</v>
      </c>
    </row>
    <row r="232" spans="1:6">
      <c r="A232" s="2" t="s">
        <v>833</v>
      </c>
      <c r="B232" s="3">
        <v>4.6729559360857301E-6</v>
      </c>
      <c r="C232" s="2">
        <v>-0.26452216088025599</v>
      </c>
      <c r="D232" s="2">
        <v>0.28399999999999997</v>
      </c>
      <c r="E232" s="2">
        <v>0.39100000000000001</v>
      </c>
      <c r="F232" s="2">
        <v>0.100375093507121</v>
      </c>
    </row>
    <row r="233" spans="1:6">
      <c r="A233" s="2" t="s">
        <v>640</v>
      </c>
      <c r="B233" s="3">
        <v>2.6974152999335901E-11</v>
      </c>
      <c r="C233" s="2">
        <v>-0.264689707141886</v>
      </c>
      <c r="D233" s="2">
        <v>2.9000000000000001E-2</v>
      </c>
      <c r="E233" s="2">
        <v>0.121</v>
      </c>
      <c r="F233" s="3">
        <v>5.7940480642573599E-7</v>
      </c>
    </row>
    <row r="234" spans="1:6">
      <c r="A234" s="2" t="s">
        <v>692</v>
      </c>
      <c r="B234" s="3">
        <v>2.29080581338983E-10</v>
      </c>
      <c r="C234" s="2">
        <v>-0.265023959710593</v>
      </c>
      <c r="D234" s="2">
        <v>0.03</v>
      </c>
      <c r="E234" s="2">
        <v>0.11600000000000001</v>
      </c>
      <c r="F234" s="3">
        <v>4.92065088716135E-6</v>
      </c>
    </row>
    <row r="235" spans="1:6">
      <c r="A235" s="2" t="s">
        <v>452</v>
      </c>
      <c r="B235" s="3">
        <v>2.5455408705549001E-16</v>
      </c>
      <c r="C235" s="2">
        <v>-0.26569117323758601</v>
      </c>
      <c r="D235" s="2">
        <v>9.0999999999999998E-2</v>
      </c>
      <c r="E235" s="2">
        <v>0.25</v>
      </c>
      <c r="F235" s="3">
        <v>5.4678217899519199E-12</v>
      </c>
    </row>
    <row r="236" spans="1:6">
      <c r="A236" s="2" t="s">
        <v>737</v>
      </c>
      <c r="B236" s="3">
        <v>2.24797271361266E-9</v>
      </c>
      <c r="C236" s="2">
        <v>-0.26574483774357199</v>
      </c>
      <c r="D236" s="2">
        <v>9.4E-2</v>
      </c>
      <c r="E236" s="2">
        <v>0.20100000000000001</v>
      </c>
      <c r="F236" s="3">
        <v>4.8286453888400001E-5</v>
      </c>
    </row>
    <row r="237" spans="1:6">
      <c r="A237" s="2" t="s">
        <v>859</v>
      </c>
      <c r="B237" s="3">
        <v>8.4132958955570496E-5</v>
      </c>
      <c r="C237" s="2">
        <v>-0.26600199820826498</v>
      </c>
      <c r="D237" s="2">
        <v>0.52200000000000002</v>
      </c>
      <c r="E237" s="2">
        <v>0.59299999999999997</v>
      </c>
      <c r="F237" s="2">
        <v>1</v>
      </c>
    </row>
    <row r="238" spans="1:6">
      <c r="A238" s="2" t="s">
        <v>669</v>
      </c>
      <c r="B238" s="3">
        <v>7.3787428209167701E-11</v>
      </c>
      <c r="C238" s="2">
        <v>-0.26631350488699701</v>
      </c>
      <c r="D238" s="2">
        <v>0.74199999999999999</v>
      </c>
      <c r="E238" s="2">
        <v>0.79900000000000004</v>
      </c>
      <c r="F238" s="3">
        <v>1.58495395793292E-6</v>
      </c>
    </row>
    <row r="239" spans="1:6">
      <c r="A239" s="2" t="s">
        <v>775</v>
      </c>
      <c r="B239" s="3">
        <v>2.7085530388633199E-8</v>
      </c>
      <c r="C239" s="2">
        <v>-0.266346601821495</v>
      </c>
      <c r="D239" s="2">
        <v>0.08</v>
      </c>
      <c r="E239" s="2">
        <v>0.17199999999999999</v>
      </c>
      <c r="F239" s="2">
        <v>5.8179719274784004E-4</v>
      </c>
    </row>
    <row r="240" spans="1:6">
      <c r="A240" s="2" t="s">
        <v>624</v>
      </c>
      <c r="B240" s="3">
        <v>9.6037181885126896E-12</v>
      </c>
      <c r="C240" s="2">
        <v>-0.26690689614619201</v>
      </c>
      <c r="D240" s="2">
        <v>7.4999999999999997E-2</v>
      </c>
      <c r="E240" s="2">
        <v>0.19500000000000001</v>
      </c>
      <c r="F240" s="3">
        <v>2.0628786668925299E-7</v>
      </c>
    </row>
    <row r="241" spans="1:6">
      <c r="A241" s="2" t="s">
        <v>709</v>
      </c>
      <c r="B241" s="3">
        <v>5.37700411720811E-10</v>
      </c>
      <c r="C241" s="2">
        <v>-0.26796744038798798</v>
      </c>
      <c r="D241" s="2">
        <v>0.15</v>
      </c>
      <c r="E241" s="2">
        <v>0.28000000000000003</v>
      </c>
      <c r="F241" s="3">
        <v>1.1549804843763E-5</v>
      </c>
    </row>
    <row r="242" spans="1:6">
      <c r="A242" s="2" t="s">
        <v>735</v>
      </c>
      <c r="B242" s="3">
        <v>1.9709265571303201E-9</v>
      </c>
      <c r="C242" s="2">
        <v>-0.26816461258010499</v>
      </c>
      <c r="D242" s="2">
        <v>0.96499999999999997</v>
      </c>
      <c r="E242" s="2">
        <v>0.96399999999999997</v>
      </c>
      <c r="F242" s="3">
        <v>4.2335502447159298E-5</v>
      </c>
    </row>
    <row r="243" spans="1:6">
      <c r="A243" s="2" t="s">
        <v>677</v>
      </c>
      <c r="B243" s="3">
        <v>1.0872811225943E-10</v>
      </c>
      <c r="C243" s="2">
        <v>-0.26820917707542202</v>
      </c>
      <c r="D243" s="2">
        <v>2.1999999999999999E-2</v>
      </c>
      <c r="E243" s="2">
        <v>0.106</v>
      </c>
      <c r="F243" s="3">
        <v>2.33547985133255E-6</v>
      </c>
    </row>
    <row r="244" spans="1:6">
      <c r="A244" s="2" t="s">
        <v>556</v>
      </c>
      <c r="B244" s="3">
        <v>3.3244989944701199E-13</v>
      </c>
      <c r="C244" s="2">
        <v>-0.26911212376723198</v>
      </c>
      <c r="D244" s="2">
        <v>7.1999999999999995E-2</v>
      </c>
      <c r="E244" s="2">
        <v>0.20100000000000001</v>
      </c>
      <c r="F244" s="3">
        <v>7.1410238401218102E-9</v>
      </c>
    </row>
    <row r="245" spans="1:6">
      <c r="A245" s="2" t="s">
        <v>773</v>
      </c>
      <c r="B245" s="3">
        <v>2.10301108734439E-8</v>
      </c>
      <c r="C245" s="2">
        <v>-0.269634703106298</v>
      </c>
      <c r="D245" s="2">
        <v>0.152</v>
      </c>
      <c r="E245" s="2">
        <v>0.26500000000000001</v>
      </c>
      <c r="F245" s="2">
        <v>4.5172678156157599E-4</v>
      </c>
    </row>
    <row r="246" spans="1:6">
      <c r="A246" s="2" t="s">
        <v>527</v>
      </c>
      <c r="B246" s="3">
        <v>5.9787264944771504E-14</v>
      </c>
      <c r="C246" s="2">
        <v>-0.27087207590844897</v>
      </c>
      <c r="D246" s="2">
        <v>0.1</v>
      </c>
      <c r="E246" s="2">
        <v>0.249</v>
      </c>
      <c r="F246" s="3">
        <v>1.2842304510136899E-9</v>
      </c>
    </row>
    <row r="247" spans="1:6">
      <c r="A247" s="2" t="s">
        <v>797</v>
      </c>
      <c r="B247" s="3">
        <v>1.22750542563651E-7</v>
      </c>
      <c r="C247" s="2">
        <v>-0.27094764127592103</v>
      </c>
      <c r="D247" s="2">
        <v>0.13600000000000001</v>
      </c>
      <c r="E247" s="2">
        <v>0.23799999999999999</v>
      </c>
      <c r="F247" s="2">
        <v>2.6366816542672199E-3</v>
      </c>
    </row>
    <row r="248" spans="1:6">
      <c r="A248" s="2" t="s">
        <v>740</v>
      </c>
      <c r="B248" s="3">
        <v>2.4606560905539602E-9</v>
      </c>
      <c r="C248" s="2">
        <v>-0.27105116116444999</v>
      </c>
      <c r="D248" s="2">
        <v>6.2E-2</v>
      </c>
      <c r="E248" s="2">
        <v>0.156</v>
      </c>
      <c r="F248" s="3">
        <v>5.2854892825099103E-5</v>
      </c>
    </row>
    <row r="249" spans="1:6">
      <c r="A249" s="2" t="s">
        <v>291</v>
      </c>
      <c r="B249" s="3">
        <v>1.32071499337485E-22</v>
      </c>
      <c r="C249" s="2">
        <v>-0.271270355903795</v>
      </c>
      <c r="D249" s="2">
        <v>8.0000000000000002E-3</v>
      </c>
      <c r="E249" s="2">
        <v>0.155</v>
      </c>
      <c r="F249" s="3">
        <v>2.83689580576918E-18</v>
      </c>
    </row>
    <row r="250" spans="1:6">
      <c r="A250" s="2" t="s">
        <v>649</v>
      </c>
      <c r="B250" s="3">
        <v>4.2082760189329501E-11</v>
      </c>
      <c r="C250" s="2">
        <v>-0.27135835109339201</v>
      </c>
      <c r="D250" s="2">
        <v>7.6999999999999999E-2</v>
      </c>
      <c r="E250" s="2">
        <v>0.191</v>
      </c>
      <c r="F250" s="3">
        <v>9.0393768886679895E-7</v>
      </c>
    </row>
    <row r="251" spans="1:6">
      <c r="A251" s="2" t="s">
        <v>496</v>
      </c>
      <c r="B251" s="3">
        <v>1.22629255557967E-14</v>
      </c>
      <c r="C251" s="2">
        <v>-0.27150830105963403</v>
      </c>
      <c r="D251" s="2">
        <v>0.03</v>
      </c>
      <c r="E251" s="2">
        <v>0.14499999999999999</v>
      </c>
      <c r="F251" s="3">
        <v>2.6340764093851298E-10</v>
      </c>
    </row>
    <row r="252" spans="1:6">
      <c r="A252" s="2" t="s">
        <v>768</v>
      </c>
      <c r="B252" s="3">
        <v>1.5266336804866499E-8</v>
      </c>
      <c r="C252" s="2">
        <v>-0.27328933447834203</v>
      </c>
      <c r="D252" s="2">
        <v>3.5000000000000003E-2</v>
      </c>
      <c r="E252" s="2">
        <v>0.11</v>
      </c>
      <c r="F252" s="2">
        <v>3.2792091456853201E-4</v>
      </c>
    </row>
    <row r="253" spans="1:6">
      <c r="A253" s="2" t="s">
        <v>819</v>
      </c>
      <c r="B253" s="3">
        <v>5.0519840303573905E-7</v>
      </c>
      <c r="C253" s="2">
        <v>-0.27341154912850701</v>
      </c>
      <c r="D253" s="2">
        <v>0.11600000000000001</v>
      </c>
      <c r="E253" s="2">
        <v>0.20799999999999999</v>
      </c>
      <c r="F253" s="2">
        <v>1.08516616972077E-2</v>
      </c>
    </row>
    <row r="254" spans="1:6">
      <c r="A254" s="2" t="s">
        <v>697</v>
      </c>
      <c r="B254" s="3">
        <v>3.2452079875619398E-10</v>
      </c>
      <c r="C254" s="2">
        <v>-0.27381133296622201</v>
      </c>
      <c r="D254" s="2">
        <v>4.2999999999999997E-2</v>
      </c>
      <c r="E254" s="2">
        <v>0.13500000000000001</v>
      </c>
      <c r="F254" s="3">
        <v>6.9707067572830503E-6</v>
      </c>
    </row>
    <row r="255" spans="1:6">
      <c r="A255" s="2" t="s">
        <v>659</v>
      </c>
      <c r="B255" s="3">
        <v>6.2843223658753204E-11</v>
      </c>
      <c r="C255" s="2">
        <v>-0.27383436578474601</v>
      </c>
      <c r="D255" s="2">
        <v>5.2999999999999999E-2</v>
      </c>
      <c r="E255" s="2">
        <v>0.155</v>
      </c>
      <c r="F255" s="3">
        <v>1.34987244419002E-6</v>
      </c>
    </row>
    <row r="256" spans="1:6">
      <c r="A256" s="2" t="s">
        <v>652</v>
      </c>
      <c r="B256" s="3">
        <v>4.7202585462935102E-11</v>
      </c>
      <c r="C256" s="2">
        <v>-0.27383634481373598</v>
      </c>
      <c r="D256" s="2">
        <v>0.11600000000000001</v>
      </c>
      <c r="E256" s="2">
        <v>0.24</v>
      </c>
      <c r="F256" s="3">
        <v>1.0139115357438499E-6</v>
      </c>
    </row>
    <row r="257" spans="1:6">
      <c r="A257" s="2" t="s">
        <v>592</v>
      </c>
      <c r="B257" s="3">
        <v>2.2350413281291399E-12</v>
      </c>
      <c r="C257" s="2">
        <v>-0.27427878495866498</v>
      </c>
      <c r="D257" s="2">
        <v>0.94899999999999995</v>
      </c>
      <c r="E257" s="2">
        <v>0.92100000000000004</v>
      </c>
      <c r="F257" s="3">
        <v>4.8008687728213898E-8</v>
      </c>
    </row>
    <row r="258" spans="1:6">
      <c r="A258" s="2" t="s">
        <v>830</v>
      </c>
      <c r="B258" s="3">
        <v>3.6930680812207698E-6</v>
      </c>
      <c r="C258" s="2">
        <v>-0.27498126802532302</v>
      </c>
      <c r="D258" s="2">
        <v>0.17199999999999999</v>
      </c>
      <c r="E258" s="2">
        <v>0.26600000000000001</v>
      </c>
      <c r="F258" s="2">
        <v>7.9327102384622206E-2</v>
      </c>
    </row>
    <row r="259" spans="1:6">
      <c r="A259" s="2" t="s">
        <v>546</v>
      </c>
      <c r="B259" s="3">
        <v>1.88720667441449E-13</v>
      </c>
      <c r="C259" s="2">
        <v>-0.27509042107336501</v>
      </c>
      <c r="D259" s="2">
        <v>0.13400000000000001</v>
      </c>
      <c r="E259" s="2">
        <v>0.28999999999999998</v>
      </c>
      <c r="F259" s="3">
        <v>4.0537199366423296E-9</v>
      </c>
    </row>
    <row r="260" spans="1:6">
      <c r="A260" s="2" t="s">
        <v>798</v>
      </c>
      <c r="B260" s="3">
        <v>1.2620372808565499E-7</v>
      </c>
      <c r="C260" s="2">
        <v>-0.27558511087826298</v>
      </c>
      <c r="D260" s="2">
        <v>0.35399999999999998</v>
      </c>
      <c r="E260" s="2">
        <v>0.47599999999999998</v>
      </c>
      <c r="F260" s="2">
        <v>2.7108560792798802E-3</v>
      </c>
    </row>
    <row r="261" spans="1:6">
      <c r="A261" s="2" t="s">
        <v>761</v>
      </c>
      <c r="B261" s="3">
        <v>7.3916044434086698E-9</v>
      </c>
      <c r="C261" s="2">
        <v>-0.27571171178598403</v>
      </c>
      <c r="D261" s="2">
        <v>2.9000000000000001E-2</v>
      </c>
      <c r="E261" s="2">
        <v>0.10199999999999999</v>
      </c>
      <c r="F261" s="2">
        <v>1.5877166344441799E-4</v>
      </c>
    </row>
    <row r="262" spans="1:6">
      <c r="A262" s="2" t="s">
        <v>584</v>
      </c>
      <c r="B262" s="3">
        <v>1.5168924609409401E-12</v>
      </c>
      <c r="C262" s="2">
        <v>-0.27639799768510398</v>
      </c>
      <c r="D262" s="2">
        <v>0.96</v>
      </c>
      <c r="E262" s="2">
        <v>0.94399999999999995</v>
      </c>
      <c r="F262" s="3">
        <v>3.25828500610113E-8</v>
      </c>
    </row>
    <row r="263" spans="1:6">
      <c r="A263" s="2" t="s">
        <v>424</v>
      </c>
      <c r="B263" s="3">
        <v>4.7755711700880199E-17</v>
      </c>
      <c r="C263" s="2">
        <v>-0.27660157805109697</v>
      </c>
      <c r="D263" s="2">
        <v>4.4999999999999998E-2</v>
      </c>
      <c r="E263" s="2">
        <v>0.187</v>
      </c>
      <c r="F263" s="3">
        <v>1.02579268733491E-12</v>
      </c>
    </row>
    <row r="264" spans="1:6">
      <c r="A264" s="2" t="s">
        <v>739</v>
      </c>
      <c r="B264" s="3">
        <v>2.4424879209652699E-9</v>
      </c>
      <c r="C264" s="2">
        <v>-0.277492438901767</v>
      </c>
      <c r="D264" s="2">
        <v>0.03</v>
      </c>
      <c r="E264" s="2">
        <v>0.109</v>
      </c>
      <c r="F264" s="3">
        <v>5.2464640542334097E-5</v>
      </c>
    </row>
    <row r="265" spans="1:6">
      <c r="A265" s="2" t="s">
        <v>622</v>
      </c>
      <c r="B265" s="3">
        <v>8.26470706562425E-12</v>
      </c>
      <c r="C265" s="2">
        <v>-0.27762831302249102</v>
      </c>
      <c r="D265" s="2">
        <v>3.7999999999999999E-2</v>
      </c>
      <c r="E265" s="2">
        <v>0.13900000000000001</v>
      </c>
      <c r="F265" s="3">
        <v>1.7752590776960901E-7</v>
      </c>
    </row>
    <row r="266" spans="1:6">
      <c r="A266" s="2" t="s">
        <v>583</v>
      </c>
      <c r="B266" s="3">
        <v>1.49675695905521E-12</v>
      </c>
      <c r="C266" s="2">
        <v>-0.27795903892762602</v>
      </c>
      <c r="D266" s="2">
        <v>0.23100000000000001</v>
      </c>
      <c r="E266" s="2">
        <v>0.39300000000000002</v>
      </c>
      <c r="F266" s="3">
        <v>3.2150339480505901E-8</v>
      </c>
    </row>
    <row r="267" spans="1:6">
      <c r="A267" s="2" t="s">
        <v>639</v>
      </c>
      <c r="B267" s="3">
        <v>2.6839910177048301E-11</v>
      </c>
      <c r="C267" s="2">
        <v>-0.27820460753287701</v>
      </c>
      <c r="D267" s="2">
        <v>6.5000000000000002E-2</v>
      </c>
      <c r="E267" s="2">
        <v>0.17599999999999999</v>
      </c>
      <c r="F267" s="3">
        <v>5.7652127060299702E-7</v>
      </c>
    </row>
    <row r="268" spans="1:6">
      <c r="A268" s="2" t="s">
        <v>420</v>
      </c>
      <c r="B268" s="3">
        <v>3.2761424228804702E-17</v>
      </c>
      <c r="C268" s="2">
        <v>-0.27826872406375902</v>
      </c>
      <c r="D268" s="2">
        <v>3.5000000000000003E-2</v>
      </c>
      <c r="E268" s="2">
        <v>0.16900000000000001</v>
      </c>
      <c r="F268" s="3">
        <v>7.0371539243472499E-13</v>
      </c>
    </row>
    <row r="269" spans="1:6">
      <c r="A269" s="2" t="s">
        <v>533</v>
      </c>
      <c r="B269" s="3">
        <v>1.0293410030902901E-13</v>
      </c>
      <c r="C269" s="2">
        <v>-0.278458499030519</v>
      </c>
      <c r="D269" s="2">
        <v>7.2999999999999995E-2</v>
      </c>
      <c r="E269" s="2">
        <v>0.20699999999999999</v>
      </c>
      <c r="F269" s="3">
        <v>2.2110244746379499E-9</v>
      </c>
    </row>
    <row r="270" spans="1:6">
      <c r="A270" s="2" t="s">
        <v>541</v>
      </c>
      <c r="B270" s="3">
        <v>1.5601698175487401E-13</v>
      </c>
      <c r="C270" s="2">
        <v>-0.27879682482830798</v>
      </c>
      <c r="D270" s="2">
        <v>1.0999999999999999E-2</v>
      </c>
      <c r="E270" s="2">
        <v>0.105</v>
      </c>
      <c r="F270" s="3">
        <v>3.3512447680946999E-9</v>
      </c>
    </row>
    <row r="271" spans="1:6">
      <c r="A271" s="2" t="s">
        <v>663</v>
      </c>
      <c r="B271" s="3">
        <v>6.7340966885389001E-11</v>
      </c>
      <c r="C271" s="2">
        <v>-0.27949728549713299</v>
      </c>
      <c r="D271" s="2">
        <v>0.107</v>
      </c>
      <c r="E271" s="2">
        <v>0.23200000000000001</v>
      </c>
      <c r="F271" s="3">
        <v>1.44648396869816E-6</v>
      </c>
    </row>
    <row r="272" spans="1:6">
      <c r="A272" s="2" t="s">
        <v>589</v>
      </c>
      <c r="B272" s="3">
        <v>1.8060567557062201E-12</v>
      </c>
      <c r="C272" s="2">
        <v>-0.27953092852824402</v>
      </c>
      <c r="D272" s="2">
        <v>0.113</v>
      </c>
      <c r="E272" s="2">
        <v>0.253</v>
      </c>
      <c r="F272" s="3">
        <v>3.8794099112569698E-8</v>
      </c>
    </row>
    <row r="273" spans="1:6">
      <c r="A273" s="2" t="s">
        <v>716</v>
      </c>
      <c r="B273" s="3">
        <v>7.8812531072317996E-10</v>
      </c>
      <c r="C273" s="2">
        <v>-0.27964565638376498</v>
      </c>
      <c r="D273" s="2">
        <v>7.4999999999999997E-2</v>
      </c>
      <c r="E273" s="2">
        <v>0.17799999999999999</v>
      </c>
      <c r="F273" s="3">
        <v>1.6928931674333901E-5</v>
      </c>
    </row>
    <row r="274" spans="1:6">
      <c r="A274" s="2" t="s">
        <v>796</v>
      </c>
      <c r="B274" s="3">
        <v>1.2033664696602701E-7</v>
      </c>
      <c r="C274" s="2">
        <v>-0.28094322074538502</v>
      </c>
      <c r="D274" s="2">
        <v>6.7000000000000004E-2</v>
      </c>
      <c r="E274" s="2">
        <v>0.14899999999999999</v>
      </c>
      <c r="F274" s="2">
        <v>2.5848311768302602E-3</v>
      </c>
    </row>
    <row r="275" spans="1:6">
      <c r="A275" s="2" t="s">
        <v>609</v>
      </c>
      <c r="B275" s="3">
        <v>4.2348190309910399E-12</v>
      </c>
      <c r="C275" s="2">
        <v>-0.28134539500044697</v>
      </c>
      <c r="D275" s="2">
        <v>0.14799999999999999</v>
      </c>
      <c r="E275" s="2">
        <v>0.29599999999999999</v>
      </c>
      <c r="F275" s="3">
        <v>9.0963912785687504E-8</v>
      </c>
    </row>
    <row r="276" spans="1:6">
      <c r="A276" s="2" t="s">
        <v>654</v>
      </c>
      <c r="B276" s="3">
        <v>5.0958432190928598E-11</v>
      </c>
      <c r="C276" s="2">
        <v>-0.28171040666076402</v>
      </c>
      <c r="D276" s="2">
        <v>1.7999999999999999E-2</v>
      </c>
      <c r="E276" s="2">
        <v>0.1</v>
      </c>
      <c r="F276" s="3">
        <v>1.09458712346115E-6</v>
      </c>
    </row>
    <row r="277" spans="1:6">
      <c r="A277" s="2" t="s">
        <v>744</v>
      </c>
      <c r="B277" s="3">
        <v>3.17758477938234E-9</v>
      </c>
      <c r="C277" s="2">
        <v>-0.28172820507223201</v>
      </c>
      <c r="D277" s="2">
        <v>0.107</v>
      </c>
      <c r="E277" s="2">
        <v>0.215</v>
      </c>
      <c r="F277" s="3">
        <v>6.8254521061132705E-5</v>
      </c>
    </row>
    <row r="278" spans="1:6">
      <c r="A278" s="2" t="s">
        <v>566</v>
      </c>
      <c r="B278" s="3">
        <v>6.3462043381020096E-13</v>
      </c>
      <c r="C278" s="2">
        <v>-0.28183919557475301</v>
      </c>
      <c r="D278" s="2">
        <v>2.7E-2</v>
      </c>
      <c r="E278" s="2">
        <v>0.129</v>
      </c>
      <c r="F278" s="3">
        <v>1.36316469182431E-8</v>
      </c>
    </row>
    <row r="279" spans="1:6">
      <c r="A279" s="2" t="s">
        <v>643</v>
      </c>
      <c r="B279" s="3">
        <v>3.54656380154795E-11</v>
      </c>
      <c r="C279" s="2">
        <v>-0.28223670463731398</v>
      </c>
      <c r="D279" s="2">
        <v>3.2000000000000001E-2</v>
      </c>
      <c r="E279" s="2">
        <v>0.124</v>
      </c>
      <c r="F279" s="3">
        <v>7.6180190457250002E-7</v>
      </c>
    </row>
    <row r="280" spans="1:6">
      <c r="A280" s="2" t="s">
        <v>710</v>
      </c>
      <c r="B280" s="3">
        <v>5.9426991806161702E-10</v>
      </c>
      <c r="C280" s="2">
        <v>-0.28257730805852399</v>
      </c>
      <c r="D280" s="2">
        <v>0.112</v>
      </c>
      <c r="E280" s="2">
        <v>0.22700000000000001</v>
      </c>
      <c r="F280" s="3">
        <v>1.27649178399635E-5</v>
      </c>
    </row>
    <row r="281" spans="1:6">
      <c r="A281" s="2" t="s">
        <v>828</v>
      </c>
      <c r="B281" s="3">
        <v>2.6511633759961501E-6</v>
      </c>
      <c r="C281" s="2">
        <v>-0.28366842424488398</v>
      </c>
      <c r="D281" s="2">
        <v>8.5999999999999993E-2</v>
      </c>
      <c r="E281" s="2">
        <v>0.16200000000000001</v>
      </c>
      <c r="F281" s="2">
        <v>5.6946989316397398E-2</v>
      </c>
    </row>
    <row r="282" spans="1:6">
      <c r="A282" s="2" t="s">
        <v>818</v>
      </c>
      <c r="B282" s="3">
        <v>5.0395463485373704E-7</v>
      </c>
      <c r="C282" s="2">
        <v>-0.28426867872859402</v>
      </c>
      <c r="D282" s="2">
        <v>0.185</v>
      </c>
      <c r="E282" s="2">
        <v>0.28999999999999998</v>
      </c>
      <c r="F282" s="2">
        <v>1.08249455566583E-2</v>
      </c>
    </row>
    <row r="283" spans="1:6">
      <c r="A283" s="2" t="s">
        <v>707</v>
      </c>
      <c r="B283" s="3">
        <v>4.8015149450493104E-10</v>
      </c>
      <c r="C283" s="2">
        <v>-0.28438286259629297</v>
      </c>
      <c r="D283" s="2">
        <v>0.20300000000000001</v>
      </c>
      <c r="E283" s="2">
        <v>0.34100000000000003</v>
      </c>
      <c r="F283" s="3">
        <v>1.0313654101965901E-5</v>
      </c>
    </row>
    <row r="284" spans="1:6">
      <c r="A284" s="2" t="s">
        <v>416</v>
      </c>
      <c r="B284" s="3">
        <v>2.70788572304297E-17</v>
      </c>
      <c r="C284" s="2">
        <v>-0.28519888518619901</v>
      </c>
      <c r="D284" s="2">
        <v>3.5000000000000003E-2</v>
      </c>
      <c r="E284" s="2">
        <v>0.17100000000000001</v>
      </c>
      <c r="F284" s="3">
        <v>5.8165385330962996E-13</v>
      </c>
    </row>
    <row r="285" spans="1:6">
      <c r="A285" s="2" t="s">
        <v>845</v>
      </c>
      <c r="B285" s="3">
        <v>1.9220247791951999E-5</v>
      </c>
      <c r="C285" s="2">
        <v>-0.285238719575099</v>
      </c>
      <c r="D285" s="2">
        <v>0.161</v>
      </c>
      <c r="E285" s="2">
        <v>0.24199999999999999</v>
      </c>
      <c r="F285" s="2">
        <v>0.41285092257112799</v>
      </c>
    </row>
    <row r="286" spans="1:6">
      <c r="A286" s="2" t="s">
        <v>559</v>
      </c>
      <c r="B286" s="3">
        <v>3.8229969282535599E-13</v>
      </c>
      <c r="C286" s="2">
        <v>-0.28715778845580398</v>
      </c>
      <c r="D286" s="2">
        <v>5.8999999999999997E-2</v>
      </c>
      <c r="E286" s="2">
        <v>0.18</v>
      </c>
      <c r="F286" s="3">
        <v>8.2117974018886396E-9</v>
      </c>
    </row>
    <row r="287" spans="1:6">
      <c r="A287" s="2" t="s">
        <v>529</v>
      </c>
      <c r="B287" s="3">
        <v>6.4648078816237294E-14</v>
      </c>
      <c r="C287" s="2">
        <v>-0.287604346646888</v>
      </c>
      <c r="D287" s="2">
        <v>3.2000000000000001E-2</v>
      </c>
      <c r="E287" s="2">
        <v>0.14399999999999999</v>
      </c>
      <c r="F287" s="3">
        <v>1.38864073297278E-9</v>
      </c>
    </row>
    <row r="288" spans="1:6">
      <c r="A288" s="2" t="s">
        <v>551</v>
      </c>
      <c r="B288" s="3">
        <v>2.4525416946036101E-13</v>
      </c>
      <c r="C288" s="2">
        <v>-0.28763893380348599</v>
      </c>
      <c r="D288" s="2">
        <v>3.3000000000000002E-2</v>
      </c>
      <c r="E288" s="2">
        <v>0.14299999999999999</v>
      </c>
      <c r="F288" s="3">
        <v>5.26805956000855E-9</v>
      </c>
    </row>
    <row r="289" spans="1:6">
      <c r="A289" s="2" t="s">
        <v>720</v>
      </c>
      <c r="B289" s="3">
        <v>8.6340653707734395E-10</v>
      </c>
      <c r="C289" s="2">
        <v>-0.28872658786123101</v>
      </c>
      <c r="D289" s="2">
        <v>0.98699999999999999</v>
      </c>
      <c r="E289" s="2">
        <v>0.97499999999999998</v>
      </c>
      <c r="F289" s="3">
        <v>1.85459724164213E-5</v>
      </c>
    </row>
    <row r="290" spans="1:6">
      <c r="A290" s="2" t="s">
        <v>694</v>
      </c>
      <c r="B290" s="3">
        <v>2.3457141568818598E-10</v>
      </c>
      <c r="C290" s="2">
        <v>-0.289025850195124</v>
      </c>
      <c r="D290" s="2">
        <v>0.92</v>
      </c>
      <c r="E290" s="2">
        <v>0.90400000000000003</v>
      </c>
      <c r="F290" s="3">
        <v>5.0385940089822404E-6</v>
      </c>
    </row>
    <row r="291" spans="1:6">
      <c r="A291" s="2" t="s">
        <v>776</v>
      </c>
      <c r="B291" s="3">
        <v>3.2023818827147298E-8</v>
      </c>
      <c r="C291" s="2">
        <v>-0.28952375855075402</v>
      </c>
      <c r="D291" s="2">
        <v>0.113</v>
      </c>
      <c r="E291" s="2">
        <v>0.214</v>
      </c>
      <c r="F291" s="2">
        <v>6.8787162840712403E-4</v>
      </c>
    </row>
    <row r="292" spans="1:6">
      <c r="A292" s="2" t="s">
        <v>619</v>
      </c>
      <c r="B292" s="3">
        <v>6.7241641949932303E-12</v>
      </c>
      <c r="C292" s="2">
        <v>-0.29007845489338802</v>
      </c>
      <c r="D292" s="2">
        <v>4.2999999999999997E-2</v>
      </c>
      <c r="E292" s="2">
        <v>0.14799999999999999</v>
      </c>
      <c r="F292" s="3">
        <v>1.44435046908455E-7</v>
      </c>
    </row>
    <row r="293" spans="1:6">
      <c r="A293" s="2" t="s">
        <v>591</v>
      </c>
      <c r="B293" s="3">
        <v>2.2075797575197899E-12</v>
      </c>
      <c r="C293" s="2">
        <v>-0.29038593231891602</v>
      </c>
      <c r="D293" s="2">
        <v>4.1000000000000002E-2</v>
      </c>
      <c r="E293" s="2">
        <v>0.14899999999999999</v>
      </c>
      <c r="F293" s="3">
        <v>4.74188131915252E-8</v>
      </c>
    </row>
    <row r="294" spans="1:6">
      <c r="A294" s="2" t="s">
        <v>746</v>
      </c>
      <c r="B294" s="3">
        <v>3.2723323010442799E-9</v>
      </c>
      <c r="C294" s="2">
        <v>-0.29058831676439301</v>
      </c>
      <c r="D294" s="2">
        <v>0.26600000000000001</v>
      </c>
      <c r="E294" s="2">
        <v>0.40200000000000002</v>
      </c>
      <c r="F294" s="3">
        <v>7.0289697826431098E-5</v>
      </c>
    </row>
    <row r="295" spans="1:6">
      <c r="A295" s="2" t="s">
        <v>860</v>
      </c>
      <c r="B295" s="2">
        <v>1.0794200801165E-4</v>
      </c>
      <c r="C295" s="2">
        <v>-0.29058863529401402</v>
      </c>
      <c r="D295" s="2">
        <v>0.44700000000000001</v>
      </c>
      <c r="E295" s="2">
        <v>0.53400000000000003</v>
      </c>
      <c r="F295" s="2">
        <v>1</v>
      </c>
    </row>
    <row r="296" spans="1:6">
      <c r="A296" s="2" t="s">
        <v>836</v>
      </c>
      <c r="B296" s="3">
        <v>7.9042119307973108E-6</v>
      </c>
      <c r="C296" s="2">
        <v>-0.29066775742203799</v>
      </c>
      <c r="D296" s="2">
        <v>7.4999999999999997E-2</v>
      </c>
      <c r="E296" s="2">
        <v>0.14299999999999999</v>
      </c>
      <c r="F296" s="2">
        <v>0.169782472273526</v>
      </c>
    </row>
    <row r="297" spans="1:6">
      <c r="A297" s="2" t="s">
        <v>844</v>
      </c>
      <c r="B297" s="3">
        <v>1.64225639165969E-5</v>
      </c>
      <c r="C297" s="2">
        <v>-0.29161734461182298</v>
      </c>
      <c r="D297" s="2">
        <v>0.247</v>
      </c>
      <c r="E297" s="2">
        <v>0.33700000000000002</v>
      </c>
      <c r="F297" s="2">
        <v>0.35275667292850199</v>
      </c>
    </row>
    <row r="298" spans="1:6">
      <c r="A298" s="2" t="s">
        <v>372</v>
      </c>
      <c r="B298" s="3">
        <v>3.3845671915096201E-19</v>
      </c>
      <c r="C298" s="2">
        <v>-0.29288333651472698</v>
      </c>
      <c r="D298" s="2">
        <v>4.1000000000000002E-2</v>
      </c>
      <c r="E298" s="2">
        <v>0.19500000000000001</v>
      </c>
      <c r="F298" s="3">
        <v>7.2700503273626698E-15</v>
      </c>
    </row>
    <row r="299" spans="1:6">
      <c r="A299" s="2" t="s">
        <v>858</v>
      </c>
      <c r="B299" s="3">
        <v>7.84124115909317E-5</v>
      </c>
      <c r="C299" s="2">
        <v>-0.29342645468982798</v>
      </c>
      <c r="D299" s="2">
        <v>0.104</v>
      </c>
      <c r="E299" s="2">
        <v>0.16600000000000001</v>
      </c>
      <c r="F299" s="2">
        <v>1</v>
      </c>
    </row>
    <row r="300" spans="1:6">
      <c r="A300" s="2" t="s">
        <v>745</v>
      </c>
      <c r="B300" s="3">
        <v>3.2436769844130101E-9</v>
      </c>
      <c r="C300" s="2">
        <v>-0.29356287099565698</v>
      </c>
      <c r="D300" s="2">
        <v>7.6999999999999999E-2</v>
      </c>
      <c r="E300" s="2">
        <v>0.17699999999999999</v>
      </c>
      <c r="F300" s="3">
        <v>6.9674181625191501E-5</v>
      </c>
    </row>
    <row r="301" spans="1:6">
      <c r="A301" s="2" t="s">
        <v>524</v>
      </c>
      <c r="B301" s="3">
        <v>5.4963401218504499E-14</v>
      </c>
      <c r="C301" s="2">
        <v>-0.29398919712704902</v>
      </c>
      <c r="D301" s="2">
        <v>7.0000000000000007E-2</v>
      </c>
      <c r="E301" s="2">
        <v>0.20300000000000001</v>
      </c>
      <c r="F301" s="3">
        <v>1.1806138581734799E-9</v>
      </c>
    </row>
    <row r="302" spans="1:6">
      <c r="A302" s="2" t="s">
        <v>732</v>
      </c>
      <c r="B302" s="3">
        <v>1.6449731565033799E-9</v>
      </c>
      <c r="C302" s="2">
        <v>-0.29417850361971898</v>
      </c>
      <c r="D302" s="2">
        <v>0.27100000000000002</v>
      </c>
      <c r="E302" s="2">
        <v>0.40500000000000003</v>
      </c>
      <c r="F302" s="3">
        <v>3.5334023401692602E-5</v>
      </c>
    </row>
    <row r="303" spans="1:6">
      <c r="A303" s="2" t="s">
        <v>653</v>
      </c>
      <c r="B303" s="3">
        <v>5.0006526716245399E-11</v>
      </c>
      <c r="C303" s="2">
        <v>-0.294214840208043</v>
      </c>
      <c r="D303" s="2">
        <v>0.04</v>
      </c>
      <c r="E303" s="2">
        <v>0.13500000000000001</v>
      </c>
      <c r="F303" s="3">
        <v>1.07414019386495E-6</v>
      </c>
    </row>
    <row r="304" spans="1:6">
      <c r="A304" s="2" t="s">
        <v>558</v>
      </c>
      <c r="B304" s="3">
        <v>3.6714044276779001E-13</v>
      </c>
      <c r="C304" s="2">
        <v>-0.29422913766115799</v>
      </c>
      <c r="D304" s="2">
        <v>5.7000000000000002E-2</v>
      </c>
      <c r="E304" s="2">
        <v>0.17899999999999999</v>
      </c>
      <c r="F304" s="3">
        <v>7.8861767106521295E-9</v>
      </c>
    </row>
    <row r="305" spans="1:6">
      <c r="A305" s="2" t="s">
        <v>506</v>
      </c>
      <c r="B305" s="3">
        <v>2.2353268580615001E-14</v>
      </c>
      <c r="C305" s="2">
        <v>-0.29425821548362502</v>
      </c>
      <c r="D305" s="2">
        <v>2.1000000000000001E-2</v>
      </c>
      <c r="E305" s="2">
        <v>0.128</v>
      </c>
      <c r="F305" s="3">
        <v>4.8014820911161002E-10</v>
      </c>
    </row>
    <row r="306" spans="1:6">
      <c r="A306" s="2" t="s">
        <v>531</v>
      </c>
      <c r="B306" s="3">
        <v>6.8865904726518206E-14</v>
      </c>
      <c r="C306" s="2">
        <v>-0.294733896820982</v>
      </c>
      <c r="D306" s="2">
        <v>6.4000000000000001E-2</v>
      </c>
      <c r="E306" s="2">
        <v>0.193</v>
      </c>
      <c r="F306" s="3">
        <v>1.47923963352561E-9</v>
      </c>
    </row>
    <row r="307" spans="1:6">
      <c r="A307" s="2" t="s">
        <v>479</v>
      </c>
      <c r="B307" s="3">
        <v>3.2181489000592102E-15</v>
      </c>
      <c r="C307" s="2">
        <v>-0.296559706277913</v>
      </c>
      <c r="D307" s="2">
        <v>1.9E-2</v>
      </c>
      <c r="E307" s="2">
        <v>0.13</v>
      </c>
      <c r="F307" s="3">
        <v>6.9125838373271804E-11</v>
      </c>
    </row>
    <row r="308" spans="1:6">
      <c r="A308" s="2" t="s">
        <v>779</v>
      </c>
      <c r="B308" s="3">
        <v>3.4184359215746103E-8</v>
      </c>
      <c r="C308" s="2">
        <v>-0.29686051764224197</v>
      </c>
      <c r="D308" s="2">
        <v>0.17399999999999999</v>
      </c>
      <c r="E308" s="2">
        <v>0.29199999999999998</v>
      </c>
      <c r="F308" s="2">
        <v>7.3428003595422595E-4</v>
      </c>
    </row>
    <row r="309" spans="1:6">
      <c r="A309" s="2" t="s">
        <v>809</v>
      </c>
      <c r="B309" s="3">
        <v>2.2390215596642099E-7</v>
      </c>
      <c r="C309" s="2">
        <v>-0.29839035454519103</v>
      </c>
      <c r="D309" s="2">
        <v>0.193</v>
      </c>
      <c r="E309" s="2">
        <v>0.3</v>
      </c>
      <c r="F309" s="2">
        <v>4.8094183101587296E-3</v>
      </c>
    </row>
    <row r="310" spans="1:6">
      <c r="A310" s="2" t="s">
        <v>490</v>
      </c>
      <c r="B310" s="3">
        <v>6.7200693548225904E-15</v>
      </c>
      <c r="C310" s="2">
        <v>-0.299042819658979</v>
      </c>
      <c r="D310" s="2">
        <v>5.2999999999999999E-2</v>
      </c>
      <c r="E310" s="2">
        <v>0.182</v>
      </c>
      <c r="F310" s="3">
        <v>1.4434708974158899E-10</v>
      </c>
    </row>
    <row r="311" spans="1:6">
      <c r="A311" s="2" t="s">
        <v>724</v>
      </c>
      <c r="B311" s="3">
        <v>1.0692836966341299E-9</v>
      </c>
      <c r="C311" s="2">
        <v>-0.299298385608608</v>
      </c>
      <c r="D311" s="2">
        <v>0.26</v>
      </c>
      <c r="E311" s="2">
        <v>0.40200000000000002</v>
      </c>
      <c r="F311" s="3">
        <v>2.29682138037011E-5</v>
      </c>
    </row>
    <row r="312" spans="1:6">
      <c r="A312" s="2" t="s">
        <v>503</v>
      </c>
      <c r="B312" s="3">
        <v>1.6693757102576699E-14</v>
      </c>
      <c r="C312" s="2">
        <v>-0.29995152812507397</v>
      </c>
      <c r="D312" s="2">
        <v>5.2999999999999999E-2</v>
      </c>
      <c r="E312" s="2">
        <v>0.18</v>
      </c>
      <c r="F312" s="3">
        <v>3.58581902563347E-10</v>
      </c>
    </row>
    <row r="313" spans="1:6">
      <c r="A313" s="2" t="s">
        <v>513</v>
      </c>
      <c r="B313" s="3">
        <v>3.0776696504818098E-14</v>
      </c>
      <c r="C313" s="2">
        <v>-0.30050549631323098</v>
      </c>
      <c r="D313" s="2">
        <v>0.11799999999999999</v>
      </c>
      <c r="E313" s="2">
        <v>0.27300000000000002</v>
      </c>
      <c r="F313" s="3">
        <v>6.6108344092349295E-10</v>
      </c>
    </row>
    <row r="314" spans="1:6">
      <c r="A314" s="2" t="s">
        <v>849</v>
      </c>
      <c r="B314" s="3">
        <v>2.2469161258613001E-5</v>
      </c>
      <c r="C314" s="2">
        <v>-0.30086792626481901</v>
      </c>
      <c r="D314" s="2">
        <v>6.2E-2</v>
      </c>
      <c r="E314" s="2">
        <v>0.122</v>
      </c>
      <c r="F314" s="2">
        <v>0.48263758383500599</v>
      </c>
    </row>
    <row r="315" spans="1:6">
      <c r="A315" s="2" t="s">
        <v>693</v>
      </c>
      <c r="B315" s="3">
        <v>2.31189502229181E-10</v>
      </c>
      <c r="C315" s="2">
        <v>-0.30134007390546402</v>
      </c>
      <c r="D315" s="2">
        <v>0.13400000000000001</v>
      </c>
      <c r="E315" s="2">
        <v>0.26100000000000001</v>
      </c>
      <c r="F315" s="3">
        <v>4.9659505078828096E-6</v>
      </c>
    </row>
    <row r="316" spans="1:6">
      <c r="A316" s="2" t="s">
        <v>563</v>
      </c>
      <c r="B316" s="3">
        <v>5.0114795369542602E-13</v>
      </c>
      <c r="C316" s="2">
        <v>-0.30149896204376397</v>
      </c>
      <c r="D316" s="2">
        <v>1.9E-2</v>
      </c>
      <c r="E316" s="2">
        <v>0.11600000000000001</v>
      </c>
      <c r="F316" s="3">
        <v>1.0764658045377799E-8</v>
      </c>
    </row>
    <row r="317" spans="1:6">
      <c r="A317" s="2" t="s">
        <v>865</v>
      </c>
      <c r="B317" s="2">
        <v>3.6103101476651602E-4</v>
      </c>
      <c r="C317" s="2">
        <v>-0.30243154358597302</v>
      </c>
      <c r="D317" s="2">
        <v>0.20100000000000001</v>
      </c>
      <c r="E317" s="2">
        <v>0.27500000000000002</v>
      </c>
      <c r="F317" s="2">
        <v>1</v>
      </c>
    </row>
    <row r="318" spans="1:6">
      <c r="A318" s="2" t="s">
        <v>685</v>
      </c>
      <c r="B318" s="3">
        <v>1.6745625391326001E-10</v>
      </c>
      <c r="C318" s="2">
        <v>-0.30262138284414197</v>
      </c>
      <c r="D318" s="2">
        <v>0.247</v>
      </c>
      <c r="E318" s="2">
        <v>0.39300000000000002</v>
      </c>
      <c r="F318" s="3">
        <v>3.5969603340568299E-6</v>
      </c>
    </row>
    <row r="319" spans="1:6">
      <c r="A319" s="2" t="s">
        <v>582</v>
      </c>
      <c r="B319" s="3">
        <v>1.49321384274962E-12</v>
      </c>
      <c r="C319" s="2">
        <v>-0.30275789451923102</v>
      </c>
      <c r="D319" s="2">
        <v>0.96799999999999997</v>
      </c>
      <c r="E319" s="2">
        <v>0.95</v>
      </c>
      <c r="F319" s="3">
        <v>3.2074233342261799E-8</v>
      </c>
    </row>
    <row r="320" spans="1:6">
      <c r="A320" s="2" t="s">
        <v>644</v>
      </c>
      <c r="B320" s="3">
        <v>3.56666869429959E-11</v>
      </c>
      <c r="C320" s="2">
        <v>-0.30285670691838201</v>
      </c>
      <c r="D320" s="2">
        <v>0.372</v>
      </c>
      <c r="E320" s="2">
        <v>0.50800000000000001</v>
      </c>
      <c r="F320" s="3">
        <v>7.6612043553555095E-7</v>
      </c>
    </row>
    <row r="321" spans="1:6">
      <c r="A321" s="2" t="s">
        <v>482</v>
      </c>
      <c r="B321" s="3">
        <v>5.1673155759494001E-15</v>
      </c>
      <c r="C321" s="2">
        <v>-0.30299932203590002</v>
      </c>
      <c r="D321" s="2">
        <v>5.8999999999999997E-2</v>
      </c>
      <c r="E321" s="2">
        <v>0.193</v>
      </c>
      <c r="F321" s="3">
        <v>1.1099393857139299E-10</v>
      </c>
    </row>
    <row r="322" spans="1:6">
      <c r="A322" s="2" t="s">
        <v>673</v>
      </c>
      <c r="B322" s="3">
        <v>8.7743248143711503E-11</v>
      </c>
      <c r="C322" s="2">
        <v>-0.30370271410528998</v>
      </c>
      <c r="D322" s="2">
        <v>4.4999999999999998E-2</v>
      </c>
      <c r="E322" s="2">
        <v>0.14099999999999999</v>
      </c>
      <c r="F322" s="3">
        <v>1.8847249701269199E-6</v>
      </c>
    </row>
    <row r="323" spans="1:6">
      <c r="A323" s="2" t="s">
        <v>486</v>
      </c>
      <c r="B323" s="3">
        <v>5.8777062710813497E-15</v>
      </c>
      <c r="C323" s="2">
        <v>-0.30417034666439302</v>
      </c>
      <c r="D323" s="2">
        <v>4.4999999999999998E-2</v>
      </c>
      <c r="E323" s="2">
        <v>0.17</v>
      </c>
      <c r="F323" s="3">
        <v>1.26253130702827E-10</v>
      </c>
    </row>
    <row r="324" spans="1:6">
      <c r="A324" s="2" t="s">
        <v>857</v>
      </c>
      <c r="B324" s="3">
        <v>7.6144664067225899E-5</v>
      </c>
      <c r="C324" s="2">
        <v>-0.304492066388583</v>
      </c>
      <c r="D324" s="2">
        <v>0.13900000000000001</v>
      </c>
      <c r="E324" s="2">
        <v>0.21199999999999999</v>
      </c>
      <c r="F324" s="2">
        <v>1</v>
      </c>
    </row>
    <row r="325" spans="1:6">
      <c r="A325" s="2" t="s">
        <v>497</v>
      </c>
      <c r="B325" s="3">
        <v>1.24018169952026E-14</v>
      </c>
      <c r="C325" s="2">
        <v>-0.30509376553693002</v>
      </c>
      <c r="D325" s="2">
        <v>0.113</v>
      </c>
      <c r="E325" s="2">
        <v>0.26700000000000002</v>
      </c>
      <c r="F325" s="3">
        <v>2.6639102905695101E-10</v>
      </c>
    </row>
    <row r="326" spans="1:6">
      <c r="A326" s="2" t="s">
        <v>545</v>
      </c>
      <c r="B326" s="3">
        <v>1.8711908059433001E-13</v>
      </c>
      <c r="C326" s="2">
        <v>-0.30644964708050598</v>
      </c>
      <c r="D326" s="2">
        <v>3.5000000000000003E-2</v>
      </c>
      <c r="E326" s="2">
        <v>0.14499999999999999</v>
      </c>
      <c r="F326" s="3">
        <v>4.0193178511662104E-9</v>
      </c>
    </row>
    <row r="327" spans="1:6">
      <c r="A327" s="2" t="s">
        <v>542</v>
      </c>
      <c r="B327" s="3">
        <v>1.59239799663323E-13</v>
      </c>
      <c r="C327" s="2">
        <v>-0.30645510914861901</v>
      </c>
      <c r="D327" s="2">
        <v>1.9E-2</v>
      </c>
      <c r="E327" s="2">
        <v>0.11899999999999999</v>
      </c>
      <c r="F327" s="3">
        <v>3.4204708967681902E-9</v>
      </c>
    </row>
    <row r="328" spans="1:6">
      <c r="A328" s="2" t="s">
        <v>561</v>
      </c>
      <c r="B328" s="3">
        <v>4.1933759657009598E-13</v>
      </c>
      <c r="C328" s="2">
        <v>-0.30747317576133099</v>
      </c>
      <c r="D328" s="2">
        <v>4.4999999999999998E-2</v>
      </c>
      <c r="E328" s="2">
        <v>0.158</v>
      </c>
      <c r="F328" s="3">
        <v>9.0073715743256706E-9</v>
      </c>
    </row>
    <row r="329" spans="1:6">
      <c r="A329" s="2" t="s">
        <v>758</v>
      </c>
      <c r="B329" s="3">
        <v>5.8162773119372499E-9</v>
      </c>
      <c r="C329" s="2">
        <v>-0.30767347699049302</v>
      </c>
      <c r="D329" s="2">
        <v>0.47</v>
      </c>
      <c r="E329" s="2">
        <v>0.57999999999999996</v>
      </c>
      <c r="F329" s="2">
        <v>1.24933636660412E-4</v>
      </c>
    </row>
    <row r="330" spans="1:6">
      <c r="A330" s="2" t="s">
        <v>580</v>
      </c>
      <c r="B330" s="3">
        <v>1.2318250553677999E-12</v>
      </c>
      <c r="C330" s="2">
        <v>-0.30781676200948499</v>
      </c>
      <c r="D330" s="2">
        <v>6.7000000000000004E-2</v>
      </c>
      <c r="E330" s="2">
        <v>0.187</v>
      </c>
      <c r="F330" s="3">
        <v>2.6459602189300299E-8</v>
      </c>
    </row>
    <row r="331" spans="1:6">
      <c r="A331" s="2" t="s">
        <v>760</v>
      </c>
      <c r="B331" s="3">
        <v>6.8687437825153999E-9</v>
      </c>
      <c r="C331" s="2">
        <v>-0.30898195528379102</v>
      </c>
      <c r="D331" s="2">
        <v>0.252</v>
      </c>
      <c r="E331" s="2">
        <v>0.39100000000000001</v>
      </c>
      <c r="F331" s="2">
        <v>1.47540616448431E-4</v>
      </c>
    </row>
    <row r="332" spans="1:6">
      <c r="A332" s="2" t="s">
        <v>741</v>
      </c>
      <c r="B332" s="3">
        <v>2.6668130318762999E-9</v>
      </c>
      <c r="C332" s="2">
        <v>-0.31101372166597602</v>
      </c>
      <c r="D332" s="2">
        <v>0.112</v>
      </c>
      <c r="E332" s="2">
        <v>0.22</v>
      </c>
      <c r="F332" s="3">
        <v>5.7283143924702797E-5</v>
      </c>
    </row>
    <row r="333" spans="1:6">
      <c r="A333" s="2" t="s">
        <v>826</v>
      </c>
      <c r="B333" s="3">
        <v>2.44322238160848E-6</v>
      </c>
      <c r="C333" s="2">
        <v>-0.31102252573487998</v>
      </c>
      <c r="D333" s="2">
        <v>0.91700000000000004</v>
      </c>
      <c r="E333" s="2">
        <v>0.85799999999999998</v>
      </c>
      <c r="F333" s="2">
        <v>5.2480416756950102E-2</v>
      </c>
    </row>
    <row r="334" spans="1:6">
      <c r="A334" s="2" t="s">
        <v>784</v>
      </c>
      <c r="B334" s="3">
        <v>6.1393182061334805E-8</v>
      </c>
      <c r="C334" s="2">
        <v>-0.31151292299917099</v>
      </c>
      <c r="D334" s="2">
        <v>0.27400000000000002</v>
      </c>
      <c r="E334" s="2">
        <v>0.40699999999999997</v>
      </c>
      <c r="F334" s="2">
        <v>1.31872555067747E-3</v>
      </c>
    </row>
    <row r="335" spans="1:6">
      <c r="A335" s="2" t="s">
        <v>544</v>
      </c>
      <c r="B335" s="3">
        <v>1.8689617696604499E-13</v>
      </c>
      <c r="C335" s="2">
        <v>-0.31194892448220601</v>
      </c>
      <c r="D335" s="2">
        <v>0.01</v>
      </c>
      <c r="E335" s="2">
        <v>0.10100000000000001</v>
      </c>
      <c r="F335" s="3">
        <v>4.0145298812306496E-9</v>
      </c>
    </row>
    <row r="336" spans="1:6">
      <c r="A336" s="2" t="s">
        <v>637</v>
      </c>
      <c r="B336" s="3">
        <v>2.0351659075069E-11</v>
      </c>
      <c r="C336" s="2">
        <v>-0.31216973174693302</v>
      </c>
      <c r="D336" s="2">
        <v>7.0000000000000007E-2</v>
      </c>
      <c r="E336" s="2">
        <v>0.182</v>
      </c>
      <c r="F336" s="3">
        <v>4.3715363693248198E-7</v>
      </c>
    </row>
    <row r="337" spans="1:6">
      <c r="A337" s="2" t="s">
        <v>668</v>
      </c>
      <c r="B337" s="3">
        <v>7.1955981538005795E-11</v>
      </c>
      <c r="C337" s="2">
        <v>-0.31277326109737902</v>
      </c>
      <c r="D337" s="2">
        <v>4.2999999999999997E-2</v>
      </c>
      <c r="E337" s="2">
        <v>0.13800000000000001</v>
      </c>
      <c r="F337" s="3">
        <v>1.54561448343637E-6</v>
      </c>
    </row>
    <row r="338" spans="1:6">
      <c r="A338" s="2" t="s">
        <v>519</v>
      </c>
      <c r="B338" s="3">
        <v>4.0426593439617502E-14</v>
      </c>
      <c r="C338" s="2">
        <v>-0.31316084302584501</v>
      </c>
      <c r="D338" s="2">
        <v>0.105</v>
      </c>
      <c r="E338" s="2">
        <v>0.251</v>
      </c>
      <c r="F338" s="3">
        <v>8.6836322708298397E-10</v>
      </c>
    </row>
    <row r="339" spans="1:6">
      <c r="A339" s="2" t="s">
        <v>634</v>
      </c>
      <c r="B339" s="3">
        <v>1.8526029350387499E-11</v>
      </c>
      <c r="C339" s="2">
        <v>-0.313516303929397</v>
      </c>
      <c r="D339" s="2">
        <v>7.6999999999999999E-2</v>
      </c>
      <c r="E339" s="2">
        <v>0.192</v>
      </c>
      <c r="F339" s="3">
        <v>3.9793911044632398E-7</v>
      </c>
    </row>
    <row r="340" spans="1:6">
      <c r="A340" s="2" t="s">
        <v>553</v>
      </c>
      <c r="B340" s="3">
        <v>2.6413402104834199E-13</v>
      </c>
      <c r="C340" s="2">
        <v>-0.31452568904366102</v>
      </c>
      <c r="D340" s="2">
        <v>4.2999999999999997E-2</v>
      </c>
      <c r="E340" s="2">
        <v>0.157</v>
      </c>
      <c r="F340" s="3">
        <v>5.6735987721183897E-9</v>
      </c>
    </row>
    <row r="341" spans="1:6">
      <c r="A341" s="2" t="s">
        <v>419</v>
      </c>
      <c r="B341" s="3">
        <v>3.0762138799900503E-17</v>
      </c>
      <c r="C341" s="2">
        <v>-0.31473385736898002</v>
      </c>
      <c r="D341" s="2">
        <v>2.7E-2</v>
      </c>
      <c r="E341" s="2">
        <v>0.157</v>
      </c>
      <c r="F341" s="3">
        <v>6.6077074142186295E-13</v>
      </c>
    </row>
    <row r="342" spans="1:6">
      <c r="A342" s="2" t="s">
        <v>636</v>
      </c>
      <c r="B342" s="3">
        <v>2.01037415463842E-11</v>
      </c>
      <c r="C342" s="2">
        <v>-0.31637005315948602</v>
      </c>
      <c r="D342" s="2">
        <v>4.2999999999999997E-2</v>
      </c>
      <c r="E342" s="2">
        <v>0.14499999999999999</v>
      </c>
      <c r="F342" s="3">
        <v>4.3182836841633298E-7</v>
      </c>
    </row>
    <row r="343" spans="1:6">
      <c r="A343" s="2" t="s">
        <v>605</v>
      </c>
      <c r="B343" s="3">
        <v>3.56030082685608E-12</v>
      </c>
      <c r="C343" s="2">
        <v>-0.31654128195593101</v>
      </c>
      <c r="D343" s="2">
        <v>0.115</v>
      </c>
      <c r="E343" s="2">
        <v>0.251</v>
      </c>
      <c r="F343" s="3">
        <v>7.6475261760868503E-8</v>
      </c>
    </row>
    <row r="344" spans="1:6">
      <c r="A344" s="2" t="s">
        <v>427</v>
      </c>
      <c r="B344" s="3">
        <v>5.6417022182122206E-17</v>
      </c>
      <c r="C344" s="2">
        <v>-0.31724750432026</v>
      </c>
      <c r="D344" s="2">
        <v>4.5999999999999999E-2</v>
      </c>
      <c r="E344" s="2">
        <v>0.188</v>
      </c>
      <c r="F344" s="3">
        <v>1.21183763647198E-12</v>
      </c>
    </row>
    <row r="345" spans="1:6">
      <c r="A345" s="2" t="s">
        <v>611</v>
      </c>
      <c r="B345" s="3">
        <v>4.5004831011242402E-12</v>
      </c>
      <c r="C345" s="2">
        <v>-0.31753364327685801</v>
      </c>
      <c r="D345" s="2">
        <v>0.28199999999999997</v>
      </c>
      <c r="E345" s="2">
        <v>0.432</v>
      </c>
      <c r="F345" s="3">
        <v>9.6670377012148606E-8</v>
      </c>
    </row>
    <row r="346" spans="1:6">
      <c r="A346" s="2" t="s">
        <v>535</v>
      </c>
      <c r="B346" s="3">
        <v>1.31582692750601E-13</v>
      </c>
      <c r="C346" s="2">
        <v>-0.31764789410808097</v>
      </c>
      <c r="D346" s="2">
        <v>9.4E-2</v>
      </c>
      <c r="E346" s="2">
        <v>0.23200000000000001</v>
      </c>
      <c r="F346" s="3">
        <v>2.8263962402829002E-9</v>
      </c>
    </row>
    <row r="347" spans="1:6">
      <c r="A347" s="2" t="s">
        <v>722</v>
      </c>
      <c r="B347" s="3">
        <v>9.6910556739318299E-10</v>
      </c>
      <c r="C347" s="2">
        <v>-0.31817206444548601</v>
      </c>
      <c r="D347" s="2">
        <v>0.19500000000000001</v>
      </c>
      <c r="E347" s="2">
        <v>0.32900000000000001</v>
      </c>
      <c r="F347" s="3">
        <v>2.0816387587605601E-5</v>
      </c>
    </row>
    <row r="348" spans="1:6">
      <c r="A348" s="2" t="s">
        <v>444</v>
      </c>
      <c r="B348" s="3">
        <v>1.5603945564877301E-16</v>
      </c>
      <c r="C348" s="2">
        <v>-0.31841701156839303</v>
      </c>
      <c r="D348" s="2">
        <v>4.2999999999999997E-2</v>
      </c>
      <c r="E348" s="2">
        <v>0.17899999999999999</v>
      </c>
      <c r="F348" s="3">
        <v>3.3517275073356502E-12</v>
      </c>
    </row>
    <row r="349" spans="1:6">
      <c r="A349" s="2" t="s">
        <v>536</v>
      </c>
      <c r="B349" s="3">
        <v>1.37023934162346E-13</v>
      </c>
      <c r="C349" s="2">
        <v>-0.31864176987064902</v>
      </c>
      <c r="D349" s="2">
        <v>0.98599999999999999</v>
      </c>
      <c r="E349" s="2">
        <v>0.96799999999999997</v>
      </c>
      <c r="F349" s="3">
        <v>2.94327410580719E-9</v>
      </c>
    </row>
    <row r="350" spans="1:6">
      <c r="A350" s="2" t="s">
        <v>337</v>
      </c>
      <c r="B350" s="3">
        <v>1.7165917417630999E-20</v>
      </c>
      <c r="C350" s="2">
        <v>-0.31866757561353198</v>
      </c>
      <c r="D350" s="2">
        <v>6.4000000000000001E-2</v>
      </c>
      <c r="E350" s="2">
        <v>0.23400000000000001</v>
      </c>
      <c r="F350" s="3">
        <v>3.6872390613071298E-16</v>
      </c>
    </row>
    <row r="351" spans="1:6">
      <c r="A351" s="2" t="s">
        <v>717</v>
      </c>
      <c r="B351" s="3">
        <v>7.9033109622936505E-10</v>
      </c>
      <c r="C351" s="2">
        <v>-0.31876592863702702</v>
      </c>
      <c r="D351" s="2">
        <v>0.42099999999999999</v>
      </c>
      <c r="E351" s="2">
        <v>0.54100000000000004</v>
      </c>
      <c r="F351" s="3">
        <v>1.6976311947006801E-5</v>
      </c>
    </row>
    <row r="352" spans="1:6">
      <c r="A352" s="2" t="s">
        <v>448</v>
      </c>
      <c r="B352" s="3">
        <v>1.8180736163609E-16</v>
      </c>
      <c r="C352" s="2">
        <v>-0.319267238035645</v>
      </c>
      <c r="D352" s="2">
        <v>0.128</v>
      </c>
      <c r="E352" s="2">
        <v>0.30099999999999999</v>
      </c>
      <c r="F352" s="3">
        <v>3.9052221279432199E-12</v>
      </c>
    </row>
    <row r="353" spans="1:6">
      <c r="A353" s="2" t="s">
        <v>811</v>
      </c>
      <c r="B353" s="3">
        <v>2.7668084022441698E-7</v>
      </c>
      <c r="C353" s="2">
        <v>-0.31933614342928901</v>
      </c>
      <c r="D353" s="2">
        <v>9.4E-2</v>
      </c>
      <c r="E353" s="2">
        <v>0.18099999999999999</v>
      </c>
      <c r="F353" s="2">
        <v>5.94310444802047E-3</v>
      </c>
    </row>
    <row r="354" spans="1:6">
      <c r="A354" s="2" t="s">
        <v>874</v>
      </c>
      <c r="B354" s="2">
        <v>4.4083944085705901E-3</v>
      </c>
      <c r="C354" s="2">
        <v>-0.3195168178276</v>
      </c>
      <c r="D354" s="2">
        <v>0.21099999999999999</v>
      </c>
      <c r="E354" s="2">
        <v>0.26700000000000002</v>
      </c>
      <c r="F354" s="2">
        <v>1</v>
      </c>
    </row>
    <row r="355" spans="1:6">
      <c r="A355" s="2" t="s">
        <v>769</v>
      </c>
      <c r="B355" s="3">
        <v>1.7002977641148801E-8</v>
      </c>
      <c r="C355" s="2">
        <v>-0.319700209066833</v>
      </c>
      <c r="D355" s="2">
        <v>7.2999999999999995E-2</v>
      </c>
      <c r="E355" s="2">
        <v>0.16400000000000001</v>
      </c>
      <c r="F355" s="2">
        <v>3.65223959731875E-4</v>
      </c>
    </row>
    <row r="356" spans="1:6">
      <c r="A356" s="2" t="s">
        <v>696</v>
      </c>
      <c r="B356" s="3">
        <v>2.7066972553900099E-10</v>
      </c>
      <c r="C356" s="2">
        <v>-0.31973147699071203</v>
      </c>
      <c r="D356" s="2">
        <v>0.14799999999999999</v>
      </c>
      <c r="E356" s="2">
        <v>0.27800000000000002</v>
      </c>
      <c r="F356" s="3">
        <v>5.8139857045777404E-6</v>
      </c>
    </row>
    <row r="357" spans="1:6">
      <c r="A357" s="2" t="s">
        <v>734</v>
      </c>
      <c r="B357" s="3">
        <v>1.9205755981253298E-9</v>
      </c>
      <c r="C357" s="2">
        <v>-0.32029751616558899</v>
      </c>
      <c r="D357" s="2">
        <v>7.0000000000000007E-2</v>
      </c>
      <c r="E357" s="2">
        <v>0.16800000000000001</v>
      </c>
      <c r="F357" s="3">
        <v>4.1253963847732102E-5</v>
      </c>
    </row>
    <row r="358" spans="1:6">
      <c r="A358" s="2" t="s">
        <v>578</v>
      </c>
      <c r="B358" s="3">
        <v>1.18008454423342E-12</v>
      </c>
      <c r="C358" s="2">
        <v>-0.32053203795225499</v>
      </c>
      <c r="D358" s="2">
        <v>6.0999999999999999E-2</v>
      </c>
      <c r="E358" s="2">
        <v>0.17799999999999999</v>
      </c>
      <c r="F358" s="3">
        <v>2.5348216010133901E-8</v>
      </c>
    </row>
    <row r="359" spans="1:6">
      <c r="A359" s="2" t="s">
        <v>756</v>
      </c>
      <c r="B359" s="3">
        <v>5.3646836834375699E-9</v>
      </c>
      <c r="C359" s="2">
        <v>-0.321222063924686</v>
      </c>
      <c r="D359" s="2">
        <v>0.22600000000000001</v>
      </c>
      <c r="E359" s="2">
        <v>0.36399999999999999</v>
      </c>
      <c r="F359" s="2">
        <v>1.15233405520239E-4</v>
      </c>
    </row>
    <row r="360" spans="1:6">
      <c r="A360" s="2" t="s">
        <v>670</v>
      </c>
      <c r="B360" s="3">
        <v>7.44691298006502E-11</v>
      </c>
      <c r="C360" s="2">
        <v>-0.321334545647947</v>
      </c>
      <c r="D360" s="2">
        <v>0.48799999999999999</v>
      </c>
      <c r="E360" s="2">
        <v>0.60099999999999998</v>
      </c>
      <c r="F360" s="3">
        <v>1.59959690811797E-6</v>
      </c>
    </row>
    <row r="361" spans="1:6">
      <c r="A361" s="2" t="s">
        <v>662</v>
      </c>
      <c r="B361" s="3">
        <v>6.5063052569184799E-11</v>
      </c>
      <c r="C361" s="2">
        <v>-0.32135076460133999</v>
      </c>
      <c r="D361" s="2">
        <v>0.215</v>
      </c>
      <c r="E361" s="2">
        <v>0.36399999999999999</v>
      </c>
      <c r="F361" s="3">
        <v>1.3975543691860901E-6</v>
      </c>
    </row>
    <row r="362" spans="1:6">
      <c r="A362" s="2" t="s">
        <v>664</v>
      </c>
      <c r="B362" s="3">
        <v>6.8867876796601004E-11</v>
      </c>
      <c r="C362" s="2">
        <v>-0.32189241613257102</v>
      </c>
      <c r="D362" s="2">
        <v>0.14699999999999999</v>
      </c>
      <c r="E362" s="2">
        <v>0.27700000000000002</v>
      </c>
      <c r="F362" s="3">
        <v>1.4792819935909899E-6</v>
      </c>
    </row>
    <row r="363" spans="1:6">
      <c r="A363" s="2" t="s">
        <v>602</v>
      </c>
      <c r="B363" s="3">
        <v>3.4111427837564802E-12</v>
      </c>
      <c r="C363" s="2">
        <v>-0.32201725763854999</v>
      </c>
      <c r="D363" s="2">
        <v>5.2999999999999999E-2</v>
      </c>
      <c r="E363" s="2">
        <v>0.16200000000000001</v>
      </c>
      <c r="F363" s="3">
        <v>7.3271346995089204E-8</v>
      </c>
    </row>
    <row r="364" spans="1:6">
      <c r="A364" s="2" t="s">
        <v>842</v>
      </c>
      <c r="B364" s="3">
        <v>1.5410643857218199E-5</v>
      </c>
      <c r="C364" s="2">
        <v>-0.32206886275228502</v>
      </c>
      <c r="D364" s="2">
        <v>0.23799999999999999</v>
      </c>
      <c r="E364" s="2">
        <v>0.33200000000000002</v>
      </c>
      <c r="F364" s="2">
        <v>0.33102063005304599</v>
      </c>
    </row>
    <row r="365" spans="1:6">
      <c r="A365" s="2" t="s">
        <v>763</v>
      </c>
      <c r="B365" s="3">
        <v>7.8139360777121801E-9</v>
      </c>
      <c r="C365" s="2">
        <v>-0.32235019137138499</v>
      </c>
      <c r="D365" s="2">
        <v>4.8000000000000001E-2</v>
      </c>
      <c r="E365" s="2">
        <v>0.13100000000000001</v>
      </c>
      <c r="F365" s="2">
        <v>1.6784334694925799E-4</v>
      </c>
    </row>
    <row r="366" spans="1:6">
      <c r="A366" s="2" t="s">
        <v>792</v>
      </c>
      <c r="B366" s="3">
        <v>9.2614183995300599E-8</v>
      </c>
      <c r="C366" s="2">
        <v>-0.32297061195728999</v>
      </c>
      <c r="D366" s="2">
        <v>0.56100000000000005</v>
      </c>
      <c r="E366" s="2">
        <v>0.65700000000000003</v>
      </c>
      <c r="F366" s="2">
        <v>1.9893526722190602E-3</v>
      </c>
    </row>
    <row r="367" spans="1:6">
      <c r="A367" s="2" t="s">
        <v>321</v>
      </c>
      <c r="B367" s="3">
        <v>4.1423454095690404E-21</v>
      </c>
      <c r="C367" s="2">
        <v>-0.32317436224408003</v>
      </c>
      <c r="D367" s="2">
        <v>4.5999999999999999E-2</v>
      </c>
      <c r="E367" s="2">
        <v>0.214</v>
      </c>
      <c r="F367" s="3">
        <v>8.8977579397542906E-17</v>
      </c>
    </row>
    <row r="368" spans="1:6">
      <c r="A368" s="2" t="s">
        <v>610</v>
      </c>
      <c r="B368" s="3">
        <v>4.4730889124755199E-12</v>
      </c>
      <c r="C368" s="2">
        <v>-0.326039450813497</v>
      </c>
      <c r="D368" s="2">
        <v>9.2999999999999999E-2</v>
      </c>
      <c r="E368" s="2">
        <v>0.22</v>
      </c>
      <c r="F368" s="3">
        <v>9.6081949839974198E-8</v>
      </c>
    </row>
    <row r="369" spans="1:6">
      <c r="A369" s="2" t="s">
        <v>368</v>
      </c>
      <c r="B369" s="3">
        <v>2.2578631793181599E-19</v>
      </c>
      <c r="C369" s="2">
        <v>-0.32730573665122398</v>
      </c>
      <c r="D369" s="2">
        <v>4.1000000000000002E-2</v>
      </c>
      <c r="E369" s="2">
        <v>0.19500000000000001</v>
      </c>
      <c r="F369" s="3">
        <v>4.8498901091754001E-15</v>
      </c>
    </row>
    <row r="370" spans="1:6">
      <c r="A370" s="2" t="s">
        <v>568</v>
      </c>
      <c r="B370" s="3">
        <v>6.5174368181732596E-13</v>
      </c>
      <c r="C370" s="2">
        <v>-0.32842257988052098</v>
      </c>
      <c r="D370" s="2">
        <v>9.0999999999999998E-2</v>
      </c>
      <c r="E370" s="2">
        <v>0.223</v>
      </c>
      <c r="F370" s="3">
        <v>1.3999454285436199E-8</v>
      </c>
    </row>
    <row r="371" spans="1:6">
      <c r="A371" s="2" t="s">
        <v>577</v>
      </c>
      <c r="B371" s="3">
        <v>1.1733347538811499E-12</v>
      </c>
      <c r="C371" s="2">
        <v>-0.32856213107416998</v>
      </c>
      <c r="D371" s="2">
        <v>9.0999999999999998E-2</v>
      </c>
      <c r="E371" s="2">
        <v>0.221</v>
      </c>
      <c r="F371" s="3">
        <v>2.5203230513367E-8</v>
      </c>
    </row>
    <row r="372" spans="1:6">
      <c r="A372" s="2" t="s">
        <v>655</v>
      </c>
      <c r="B372" s="3">
        <v>5.1477929466210599E-11</v>
      </c>
      <c r="C372" s="2">
        <v>-0.32909715173120402</v>
      </c>
      <c r="D372" s="2">
        <v>2.4E-2</v>
      </c>
      <c r="E372" s="2">
        <v>0.11</v>
      </c>
      <c r="F372" s="3">
        <v>1.1057459249342E-6</v>
      </c>
    </row>
    <row r="373" spans="1:6">
      <c r="A373" s="2" t="s">
        <v>304</v>
      </c>
      <c r="B373" s="3">
        <v>8.9544338869860604E-22</v>
      </c>
      <c r="C373" s="2">
        <v>-0.32918146776282903</v>
      </c>
      <c r="D373" s="2">
        <v>2.4E-2</v>
      </c>
      <c r="E373" s="2">
        <v>0.18</v>
      </c>
      <c r="F373" s="3">
        <v>1.9234123989246099E-17</v>
      </c>
    </row>
    <row r="374" spans="1:6">
      <c r="A374" s="2" t="s">
        <v>572</v>
      </c>
      <c r="B374" s="3">
        <v>8.2952799561157699E-13</v>
      </c>
      <c r="C374" s="2">
        <v>-0.33029627879607298</v>
      </c>
      <c r="D374" s="2">
        <v>5.2999999999999999E-2</v>
      </c>
      <c r="E374" s="2">
        <v>0.16800000000000001</v>
      </c>
      <c r="F374" s="3">
        <v>1.7818261345736699E-8</v>
      </c>
    </row>
    <row r="375" spans="1:6">
      <c r="A375" s="2" t="s">
        <v>443</v>
      </c>
      <c r="B375" s="3">
        <v>1.5421025485693601E-16</v>
      </c>
      <c r="C375" s="2">
        <v>-0.33040766630920398</v>
      </c>
      <c r="D375" s="2">
        <v>6.0000000000000001E-3</v>
      </c>
      <c r="E375" s="2">
        <v>0.114</v>
      </c>
      <c r="F375" s="3">
        <v>3.3124362743269899E-12</v>
      </c>
    </row>
    <row r="376" spans="1:6">
      <c r="A376" s="2" t="s">
        <v>628</v>
      </c>
      <c r="B376" s="3">
        <v>1.0826199637143901E-11</v>
      </c>
      <c r="C376" s="2">
        <v>-0.332344866869559</v>
      </c>
      <c r="D376" s="2">
        <v>7.6999999999999999E-2</v>
      </c>
      <c r="E376" s="2">
        <v>0.192</v>
      </c>
      <c r="F376" s="3">
        <v>2.3254676820585201E-7</v>
      </c>
    </row>
    <row r="377" spans="1:6">
      <c r="A377" s="2" t="s">
        <v>581</v>
      </c>
      <c r="B377" s="3">
        <v>1.40098531450753E-12</v>
      </c>
      <c r="C377" s="2">
        <v>-0.33255087637492797</v>
      </c>
      <c r="D377" s="2">
        <v>5.7000000000000002E-2</v>
      </c>
      <c r="E377" s="2">
        <v>0.17299999999999999</v>
      </c>
      <c r="F377" s="3">
        <v>3.00931645556218E-8</v>
      </c>
    </row>
    <row r="378" spans="1:6">
      <c r="A378" s="2" t="s">
        <v>425</v>
      </c>
      <c r="B378" s="3">
        <v>5.2142927749561002E-17</v>
      </c>
      <c r="C378" s="2">
        <v>-0.332954108849009</v>
      </c>
      <c r="D378" s="2">
        <v>2.9000000000000001E-2</v>
      </c>
      <c r="E378" s="2">
        <v>0.158</v>
      </c>
      <c r="F378" s="3">
        <v>1.12003008806057E-12</v>
      </c>
    </row>
    <row r="379" spans="1:6">
      <c r="A379" s="2" t="s">
        <v>462</v>
      </c>
      <c r="B379" s="3">
        <v>4.16533696788106E-16</v>
      </c>
      <c r="C379" s="2">
        <v>-0.33324651412769501</v>
      </c>
      <c r="D379" s="2">
        <v>0.161</v>
      </c>
      <c r="E379" s="2">
        <v>0.33900000000000002</v>
      </c>
      <c r="F379" s="3">
        <v>8.9471438070085102E-12</v>
      </c>
    </row>
    <row r="380" spans="1:6">
      <c r="A380" s="2" t="s">
        <v>604</v>
      </c>
      <c r="B380" s="3">
        <v>3.5176615315917E-12</v>
      </c>
      <c r="C380" s="2">
        <v>-0.33338804420822499</v>
      </c>
      <c r="D380" s="2">
        <v>6.4000000000000001E-2</v>
      </c>
      <c r="E380" s="2">
        <v>0.17799999999999999</v>
      </c>
      <c r="F380" s="3">
        <v>7.5559369698589706E-8</v>
      </c>
    </row>
    <row r="381" spans="1:6">
      <c r="A381" s="2" t="s">
        <v>540</v>
      </c>
      <c r="B381" s="3">
        <v>1.5337892723705E-13</v>
      </c>
      <c r="C381" s="2">
        <v>-0.334845170583847</v>
      </c>
      <c r="D381" s="2">
        <v>0.107</v>
      </c>
      <c r="E381" s="2">
        <v>0.249</v>
      </c>
      <c r="F381" s="3">
        <v>3.2945793570518398E-9</v>
      </c>
    </row>
    <row r="382" spans="1:6">
      <c r="A382" s="2" t="s">
        <v>438</v>
      </c>
      <c r="B382" s="3">
        <v>9.4957318767743499E-17</v>
      </c>
      <c r="C382" s="2">
        <v>-0.33488705048204498</v>
      </c>
      <c r="D382" s="2">
        <v>3.7999999999999999E-2</v>
      </c>
      <c r="E382" s="2">
        <v>0.17299999999999999</v>
      </c>
      <c r="F382" s="3">
        <v>2.03968320713113E-12</v>
      </c>
    </row>
    <row r="383" spans="1:6">
      <c r="A383" s="2" t="s">
        <v>587</v>
      </c>
      <c r="B383" s="3">
        <v>1.6264837707281E-12</v>
      </c>
      <c r="C383" s="2">
        <v>-0.33490692387013699</v>
      </c>
      <c r="D383" s="2">
        <v>0.94599999999999995</v>
      </c>
      <c r="E383" s="2">
        <v>0.91700000000000004</v>
      </c>
      <c r="F383" s="3">
        <v>3.4936871395239502E-8</v>
      </c>
    </row>
    <row r="384" spans="1:6">
      <c r="A384" s="2" t="s">
        <v>847</v>
      </c>
      <c r="B384" s="3">
        <v>2.13044333661681E-5</v>
      </c>
      <c r="C384" s="2">
        <v>-0.33495843983177298</v>
      </c>
      <c r="D384" s="2">
        <v>0.20100000000000001</v>
      </c>
      <c r="E384" s="2">
        <v>0.28599999999999998</v>
      </c>
      <c r="F384" s="2">
        <v>0.45761922870529098</v>
      </c>
    </row>
    <row r="385" spans="1:6">
      <c r="A385" s="2" t="s">
        <v>512</v>
      </c>
      <c r="B385" s="3">
        <v>3.04664484744408E-14</v>
      </c>
      <c r="C385" s="2">
        <v>-0.33531547467017903</v>
      </c>
      <c r="D385" s="2">
        <v>0.29799999999999999</v>
      </c>
      <c r="E385" s="2">
        <v>0.47599999999999998</v>
      </c>
      <c r="F385" s="3">
        <v>6.5441931323098797E-10</v>
      </c>
    </row>
    <row r="386" spans="1:6">
      <c r="A386" s="2" t="s">
        <v>852</v>
      </c>
      <c r="B386" s="3">
        <v>3.4893508122512402E-5</v>
      </c>
      <c r="C386" s="2">
        <v>-0.33566922947475702</v>
      </c>
      <c r="D386" s="2">
        <v>0.33800000000000002</v>
      </c>
      <c r="E386" s="2">
        <v>0.42199999999999999</v>
      </c>
      <c r="F386" s="2">
        <v>0.74951255447156595</v>
      </c>
    </row>
    <row r="387" spans="1:6">
      <c r="A387" s="2" t="s">
        <v>523</v>
      </c>
      <c r="B387" s="3">
        <v>4.9621614401757999E-14</v>
      </c>
      <c r="C387" s="2">
        <v>-0.33569029224761499</v>
      </c>
      <c r="D387" s="2">
        <v>5.8999999999999997E-2</v>
      </c>
      <c r="E387" s="2">
        <v>0.185</v>
      </c>
      <c r="F387" s="3">
        <v>1.06587227734976E-9</v>
      </c>
    </row>
    <row r="388" spans="1:6">
      <c r="A388" s="2" t="s">
        <v>789</v>
      </c>
      <c r="B388" s="3">
        <v>8.3158326152349199E-8</v>
      </c>
      <c r="C388" s="2">
        <v>-0.33603485550342099</v>
      </c>
      <c r="D388" s="2">
        <v>0.84799999999999998</v>
      </c>
      <c r="E388" s="2">
        <v>0.81799999999999995</v>
      </c>
      <c r="F388" s="2">
        <v>1.78624084575246E-3</v>
      </c>
    </row>
    <row r="389" spans="1:6">
      <c r="A389" s="2" t="s">
        <v>822</v>
      </c>
      <c r="B389" s="3">
        <v>8.6948690182189801E-7</v>
      </c>
      <c r="C389" s="2">
        <v>-0.33713461608843498</v>
      </c>
      <c r="D389" s="2">
        <v>0.52300000000000002</v>
      </c>
      <c r="E389" s="2">
        <v>0.60299999999999998</v>
      </c>
      <c r="F389" s="2">
        <v>1.8676578651134399E-2</v>
      </c>
    </row>
    <row r="390" spans="1:6">
      <c r="A390" s="2" t="s">
        <v>483</v>
      </c>
      <c r="B390" s="3">
        <v>5.3534582342216802E-15</v>
      </c>
      <c r="C390" s="2">
        <v>-0.33715064678977402</v>
      </c>
      <c r="D390" s="2">
        <v>0.94599999999999995</v>
      </c>
      <c r="E390" s="2">
        <v>0.93899999999999995</v>
      </c>
      <c r="F390" s="3">
        <v>1.14992282871082E-10</v>
      </c>
    </row>
    <row r="391" spans="1:6">
      <c r="A391" s="2" t="s">
        <v>762</v>
      </c>
      <c r="B391" s="3">
        <v>7.7392325383465103E-9</v>
      </c>
      <c r="C391" s="2">
        <v>-0.33721497908562598</v>
      </c>
      <c r="D391" s="2">
        <v>0.11799999999999999</v>
      </c>
      <c r="E391" s="2">
        <v>0.224</v>
      </c>
      <c r="F391" s="2">
        <v>1.66238714923683E-4</v>
      </c>
    </row>
    <row r="392" spans="1:6">
      <c r="A392" s="2" t="s">
        <v>679</v>
      </c>
      <c r="B392" s="3">
        <v>1.2161439774420499E-10</v>
      </c>
      <c r="C392" s="2">
        <v>-0.33802615033493799</v>
      </c>
      <c r="D392" s="2">
        <v>0.14699999999999999</v>
      </c>
      <c r="E392" s="2">
        <v>0.27900000000000003</v>
      </c>
      <c r="F392" s="3">
        <v>2.61227726354553E-6</v>
      </c>
    </row>
    <row r="393" spans="1:6">
      <c r="A393" s="2" t="s">
        <v>841</v>
      </c>
      <c r="B393" s="3">
        <v>1.5291754630634998E-5</v>
      </c>
      <c r="C393" s="2">
        <v>-0.33834863323535502</v>
      </c>
      <c r="D393" s="2">
        <v>8.7999999999999995E-2</v>
      </c>
      <c r="E393" s="2">
        <v>0.154</v>
      </c>
      <c r="F393" s="2">
        <v>0.32846688946604002</v>
      </c>
    </row>
    <row r="394" spans="1:6">
      <c r="A394" s="2" t="s">
        <v>616</v>
      </c>
      <c r="B394" s="3">
        <v>5.51641554278141E-12</v>
      </c>
      <c r="C394" s="2">
        <v>-0.33858759297055202</v>
      </c>
      <c r="D394" s="2">
        <v>0.11600000000000001</v>
      </c>
      <c r="E394" s="2">
        <v>0.249</v>
      </c>
      <c r="F394" s="3">
        <v>1.1849260585894499E-7</v>
      </c>
    </row>
    <row r="395" spans="1:6">
      <c r="A395" s="2" t="s">
        <v>846</v>
      </c>
      <c r="B395" s="3">
        <v>1.9826969201103E-5</v>
      </c>
      <c r="C395" s="2">
        <v>-0.33894403322948402</v>
      </c>
      <c r="D395" s="2">
        <v>0.30299999999999999</v>
      </c>
      <c r="E395" s="2">
        <v>0.39500000000000002</v>
      </c>
      <c r="F395" s="2">
        <v>0.42588329843969303</v>
      </c>
    </row>
    <row r="396" spans="1:6">
      <c r="A396" s="2" t="s">
        <v>690</v>
      </c>
      <c r="B396" s="3">
        <v>2.1650620479383101E-10</v>
      </c>
      <c r="C396" s="2">
        <v>-0.33976647291381801</v>
      </c>
      <c r="D396" s="2">
        <v>0.155</v>
      </c>
      <c r="E396" s="2">
        <v>0.28499999999999998</v>
      </c>
      <c r="F396" s="3">
        <v>4.6505532789714902E-6</v>
      </c>
    </row>
    <row r="397" spans="1:6">
      <c r="A397" s="2" t="s">
        <v>600</v>
      </c>
      <c r="B397" s="3">
        <v>2.76612822146676E-12</v>
      </c>
      <c r="C397" s="2">
        <v>-0.339866477508383</v>
      </c>
      <c r="D397" s="2">
        <v>0.214</v>
      </c>
      <c r="E397" s="2">
        <v>0.36199999999999999</v>
      </c>
      <c r="F397" s="3">
        <v>5.9416434197106003E-8</v>
      </c>
    </row>
    <row r="398" spans="1:6">
      <c r="A398" s="2" t="s">
        <v>651</v>
      </c>
      <c r="B398" s="3">
        <v>4.5651352690660802E-11</v>
      </c>
      <c r="C398" s="2">
        <v>-0.34017465979682199</v>
      </c>
      <c r="D398" s="2">
        <v>6.9000000000000006E-2</v>
      </c>
      <c r="E398" s="2">
        <v>0.17499999999999999</v>
      </c>
      <c r="F398" s="3">
        <v>9.8059105579539298E-7</v>
      </c>
    </row>
    <row r="399" spans="1:6">
      <c r="A399" s="2" t="s">
        <v>765</v>
      </c>
      <c r="B399" s="3">
        <v>1.0159941668229699E-8</v>
      </c>
      <c r="C399" s="2">
        <v>-0.34043185209801802</v>
      </c>
      <c r="D399" s="2">
        <v>0.17399999999999999</v>
      </c>
      <c r="E399" s="2">
        <v>0.29299999999999998</v>
      </c>
      <c r="F399" s="2">
        <v>2.1823554703357401E-4</v>
      </c>
    </row>
    <row r="400" spans="1:6">
      <c r="A400" s="2" t="s">
        <v>676</v>
      </c>
      <c r="B400" s="3">
        <v>1.03237360612562E-10</v>
      </c>
      <c r="C400" s="2">
        <v>-0.34069140312910201</v>
      </c>
      <c r="D400" s="2">
        <v>0.504</v>
      </c>
      <c r="E400" s="2">
        <v>0.61499999999999999</v>
      </c>
      <c r="F400" s="3">
        <v>2.2175385059578301E-6</v>
      </c>
    </row>
    <row r="401" spans="1:6">
      <c r="A401" s="2" t="s">
        <v>706</v>
      </c>
      <c r="B401" s="3">
        <v>4.7996909651429199E-10</v>
      </c>
      <c r="C401" s="2">
        <v>-0.34102337902409002</v>
      </c>
      <c r="D401" s="2">
        <v>9.6000000000000002E-2</v>
      </c>
      <c r="E401" s="2">
        <v>0.20699999999999999</v>
      </c>
      <c r="F401" s="3">
        <v>1.0309736193127001E-5</v>
      </c>
    </row>
    <row r="402" spans="1:6">
      <c r="A402" s="2" t="s">
        <v>594</v>
      </c>
      <c r="B402" s="3">
        <v>2.4461100729854602E-12</v>
      </c>
      <c r="C402" s="2">
        <v>-0.34207248519974798</v>
      </c>
      <c r="D402" s="2">
        <v>6.4000000000000001E-2</v>
      </c>
      <c r="E402" s="2">
        <v>0.18</v>
      </c>
      <c r="F402" s="3">
        <v>5.2542444367727599E-8</v>
      </c>
    </row>
    <row r="403" spans="1:6">
      <c r="A403" s="2" t="s">
        <v>633</v>
      </c>
      <c r="B403" s="3">
        <v>1.8152204896812999E-11</v>
      </c>
      <c r="C403" s="2">
        <v>-0.34214766025958598</v>
      </c>
      <c r="D403" s="2">
        <v>7.0000000000000007E-2</v>
      </c>
      <c r="E403" s="2">
        <v>0.183</v>
      </c>
      <c r="F403" s="3">
        <v>3.8990936118354297E-7</v>
      </c>
    </row>
    <row r="404" spans="1:6">
      <c r="A404" s="2" t="s">
        <v>390</v>
      </c>
      <c r="B404" s="3">
        <v>2.5902097788861602E-18</v>
      </c>
      <c r="C404" s="2">
        <v>-0.342825040606759</v>
      </c>
      <c r="D404" s="2">
        <v>0.22500000000000001</v>
      </c>
      <c r="E404" s="2">
        <v>0.44</v>
      </c>
      <c r="F404" s="3">
        <v>5.5637706050474798E-14</v>
      </c>
    </row>
    <row r="405" spans="1:6">
      <c r="A405" s="2" t="s">
        <v>277</v>
      </c>
      <c r="B405" s="3">
        <v>9.5804503825511098E-24</v>
      </c>
      <c r="C405" s="2">
        <v>-0.34436854881540202</v>
      </c>
      <c r="D405" s="2">
        <v>1.4E-2</v>
      </c>
      <c r="E405" s="2">
        <v>0.17399999999999999</v>
      </c>
      <c r="F405" s="3">
        <v>2.05788074217198E-19</v>
      </c>
    </row>
    <row r="406" spans="1:6">
      <c r="A406" s="2" t="s">
        <v>728</v>
      </c>
      <c r="B406" s="3">
        <v>1.32761438365753E-9</v>
      </c>
      <c r="C406" s="2">
        <v>-0.344869871076527</v>
      </c>
      <c r="D406" s="2">
        <v>0.16400000000000001</v>
      </c>
      <c r="E406" s="2">
        <v>0.28899999999999998</v>
      </c>
      <c r="F406" s="3">
        <v>2.85171569609638E-5</v>
      </c>
    </row>
    <row r="407" spans="1:6">
      <c r="A407" s="2" t="s">
        <v>817</v>
      </c>
      <c r="B407" s="3">
        <v>4.1749692960708599E-7</v>
      </c>
      <c r="C407" s="2">
        <v>-0.34568534237280901</v>
      </c>
      <c r="D407" s="2">
        <v>0.28100000000000003</v>
      </c>
      <c r="E407" s="2">
        <v>0.39800000000000002</v>
      </c>
      <c r="F407" s="2">
        <v>8.9678340479602096E-3</v>
      </c>
    </row>
    <row r="408" spans="1:6">
      <c r="A408" s="2" t="s">
        <v>680</v>
      </c>
      <c r="B408" s="3">
        <v>1.29447025595185E-10</v>
      </c>
      <c r="C408" s="2">
        <v>-0.34606138102497502</v>
      </c>
      <c r="D408" s="2">
        <v>0.35599999999999998</v>
      </c>
      <c r="E408" s="2">
        <v>0.51400000000000001</v>
      </c>
      <c r="F408" s="3">
        <v>2.7805221097845799E-6</v>
      </c>
    </row>
    <row r="409" spans="1:6">
      <c r="A409" s="2" t="s">
        <v>872</v>
      </c>
      <c r="B409" s="2">
        <v>1.6689929596389701E-3</v>
      </c>
      <c r="C409" s="2">
        <v>-0.34615120057961202</v>
      </c>
      <c r="D409" s="2">
        <v>0.71899999999999997</v>
      </c>
      <c r="E409" s="2">
        <v>0.81</v>
      </c>
      <c r="F409" s="2">
        <v>1</v>
      </c>
    </row>
    <row r="410" spans="1:6">
      <c r="A410" s="2" t="s">
        <v>703</v>
      </c>
      <c r="B410" s="3">
        <v>4.3184015292659399E-10</v>
      </c>
      <c r="C410" s="2">
        <v>-0.34659359719783001</v>
      </c>
      <c r="D410" s="2">
        <v>0.45900000000000002</v>
      </c>
      <c r="E410" s="2">
        <v>0.57099999999999995</v>
      </c>
      <c r="F410" s="3">
        <v>9.2759264848632396E-6</v>
      </c>
    </row>
    <row r="411" spans="1:6">
      <c r="A411" s="2" t="s">
        <v>688</v>
      </c>
      <c r="B411" s="3">
        <v>1.9756360313366099E-10</v>
      </c>
      <c r="C411" s="2">
        <v>-0.34679495927930498</v>
      </c>
      <c r="D411" s="2">
        <v>0.14699999999999999</v>
      </c>
      <c r="E411" s="2">
        <v>0.27200000000000002</v>
      </c>
      <c r="F411" s="3">
        <v>4.2436661953110297E-6</v>
      </c>
    </row>
    <row r="412" spans="1:6">
      <c r="A412" s="2" t="s">
        <v>719</v>
      </c>
      <c r="B412" s="3">
        <v>8.5172957360025601E-10</v>
      </c>
      <c r="C412" s="2">
        <v>-0.347172102172845</v>
      </c>
      <c r="D412" s="2">
        <v>0.49</v>
      </c>
      <c r="E412" s="2">
        <v>0.59899999999999998</v>
      </c>
      <c r="F412" s="3">
        <v>1.8295151240933501E-5</v>
      </c>
    </row>
    <row r="413" spans="1:6">
      <c r="A413" s="2" t="s">
        <v>495</v>
      </c>
      <c r="B413" s="3">
        <v>1.18049877777402E-14</v>
      </c>
      <c r="C413" s="2">
        <v>-0.34861692180944098</v>
      </c>
      <c r="D413" s="2">
        <v>8.7999999999999995E-2</v>
      </c>
      <c r="E413" s="2">
        <v>0.23</v>
      </c>
      <c r="F413" s="3">
        <v>2.5357113746586002E-10</v>
      </c>
    </row>
    <row r="414" spans="1:6">
      <c r="A414" s="2" t="s">
        <v>555</v>
      </c>
      <c r="B414" s="3">
        <v>3.2230523233155298E-13</v>
      </c>
      <c r="C414" s="2">
        <v>-0.348633858905191</v>
      </c>
      <c r="D414" s="2">
        <v>0.47699999999999998</v>
      </c>
      <c r="E414" s="2">
        <v>0.63100000000000001</v>
      </c>
      <c r="F414" s="3">
        <v>6.9231163904817701E-9</v>
      </c>
    </row>
    <row r="415" spans="1:6">
      <c r="A415" s="2" t="s">
        <v>525</v>
      </c>
      <c r="B415" s="3">
        <v>5.5521100716242798E-14</v>
      </c>
      <c r="C415" s="2">
        <v>-0.34947398706472699</v>
      </c>
      <c r="D415" s="2">
        <v>8.8999999999999996E-2</v>
      </c>
      <c r="E415" s="2">
        <v>0.22600000000000001</v>
      </c>
      <c r="F415" s="3">
        <v>1.1925932433849001E-9</v>
      </c>
    </row>
    <row r="416" spans="1:6">
      <c r="A416" s="2" t="s">
        <v>570</v>
      </c>
      <c r="B416" s="3">
        <v>7.0135480726965296E-13</v>
      </c>
      <c r="C416" s="2">
        <v>-0.34953592222748098</v>
      </c>
      <c r="D416" s="2">
        <v>0.35699999999999998</v>
      </c>
      <c r="E416" s="2">
        <v>0.51900000000000002</v>
      </c>
      <c r="F416" s="3">
        <v>1.50651012601521E-8</v>
      </c>
    </row>
    <row r="417" spans="1:6">
      <c r="A417" s="2" t="s">
        <v>759</v>
      </c>
      <c r="B417" s="3">
        <v>5.85608456877017E-9</v>
      </c>
      <c r="C417" s="2">
        <v>-0.35087635578020898</v>
      </c>
      <c r="D417" s="2">
        <v>0.217</v>
      </c>
      <c r="E417" s="2">
        <v>0.34200000000000003</v>
      </c>
      <c r="F417" s="2">
        <v>1.2578869653718299E-4</v>
      </c>
    </row>
    <row r="418" spans="1:6">
      <c r="A418" s="2" t="s">
        <v>361</v>
      </c>
      <c r="B418" s="3">
        <v>1.75633533192398E-19</v>
      </c>
      <c r="C418" s="2">
        <v>-0.35294921942933799</v>
      </c>
      <c r="D418" s="2">
        <v>3.7999999999999999E-2</v>
      </c>
      <c r="E418" s="2">
        <v>0.189</v>
      </c>
      <c r="F418" s="3">
        <v>3.7726082929727102E-15</v>
      </c>
    </row>
    <row r="419" spans="1:6">
      <c r="A419" s="2" t="s">
        <v>471</v>
      </c>
      <c r="B419" s="3">
        <v>1.9340813886052101E-15</v>
      </c>
      <c r="C419" s="2">
        <v>-0.353386360517075</v>
      </c>
      <c r="D419" s="2">
        <v>5.3999999999999999E-2</v>
      </c>
      <c r="E419" s="2">
        <v>0.189</v>
      </c>
      <c r="F419" s="3">
        <v>4.1544068227239803E-11</v>
      </c>
    </row>
    <row r="420" spans="1:6">
      <c r="A420" s="2" t="s">
        <v>708</v>
      </c>
      <c r="B420" s="3">
        <v>4.9960530378609701E-10</v>
      </c>
      <c r="C420" s="2">
        <v>-0.35363726897950898</v>
      </c>
      <c r="D420" s="2">
        <v>0.41899999999999998</v>
      </c>
      <c r="E420" s="2">
        <v>0.55600000000000005</v>
      </c>
      <c r="F420" s="3">
        <v>1.07315219253254E-5</v>
      </c>
    </row>
    <row r="421" spans="1:6">
      <c r="A421" s="2" t="s">
        <v>608</v>
      </c>
      <c r="B421" s="3">
        <v>4.0001342131773198E-12</v>
      </c>
      <c r="C421" s="2">
        <v>-0.35364831156773902</v>
      </c>
      <c r="D421" s="2">
        <v>0.16600000000000001</v>
      </c>
      <c r="E421" s="2">
        <v>0.31</v>
      </c>
      <c r="F421" s="3">
        <v>8.59228828990489E-8</v>
      </c>
    </row>
    <row r="422" spans="1:6">
      <c r="A422" s="2" t="s">
        <v>864</v>
      </c>
      <c r="B422" s="2">
        <v>2.80279533729172E-4</v>
      </c>
      <c r="C422" s="2">
        <v>-0.35373028927024802</v>
      </c>
      <c r="D422" s="2">
        <v>0.14399999999999999</v>
      </c>
      <c r="E422" s="2">
        <v>0.20699999999999999</v>
      </c>
      <c r="F422" s="2">
        <v>1</v>
      </c>
    </row>
    <row r="423" spans="1:6">
      <c r="A423" s="2" t="s">
        <v>785</v>
      </c>
      <c r="B423" s="3">
        <v>6.8343642307698103E-8</v>
      </c>
      <c r="C423" s="2">
        <v>-0.35810312317896398</v>
      </c>
      <c r="D423" s="2">
        <v>9.9000000000000005E-2</v>
      </c>
      <c r="E423" s="2">
        <v>0.189</v>
      </c>
      <c r="F423" s="2">
        <v>1.46802143676935E-3</v>
      </c>
    </row>
    <row r="424" spans="1:6">
      <c r="A424" s="2" t="s">
        <v>327</v>
      </c>
      <c r="B424" s="3">
        <v>5.9422912813751197E-21</v>
      </c>
      <c r="C424" s="2">
        <v>-0.358218497547657</v>
      </c>
      <c r="D424" s="2">
        <v>0.88800000000000001</v>
      </c>
      <c r="E424" s="2">
        <v>0.90900000000000003</v>
      </c>
      <c r="F424" s="3">
        <v>1.2764041672393801E-16</v>
      </c>
    </row>
    <row r="425" spans="1:6">
      <c r="A425" s="2" t="s">
        <v>518</v>
      </c>
      <c r="B425" s="3">
        <v>3.7551946262577601E-14</v>
      </c>
      <c r="C425" s="2">
        <v>-0.35969056453318299</v>
      </c>
      <c r="D425" s="2">
        <v>6.9000000000000006E-2</v>
      </c>
      <c r="E425" s="2">
        <v>0.2</v>
      </c>
      <c r="F425" s="3">
        <v>8.0661580572016699E-10</v>
      </c>
    </row>
    <row r="426" spans="1:6">
      <c r="A426" s="2" t="s">
        <v>441</v>
      </c>
      <c r="B426" s="3">
        <v>1.4062123060588401E-16</v>
      </c>
      <c r="C426" s="2">
        <v>-0.35976238305775798</v>
      </c>
      <c r="D426" s="2">
        <v>0.97899999999999998</v>
      </c>
      <c r="E426" s="2">
        <v>0.96099999999999997</v>
      </c>
      <c r="F426" s="3">
        <v>3.0205440334144001E-12</v>
      </c>
    </row>
    <row r="427" spans="1:6">
      <c r="A427" s="2" t="s">
        <v>804</v>
      </c>
      <c r="B427" s="3">
        <v>1.5776408514220399E-7</v>
      </c>
      <c r="C427" s="2">
        <v>-0.36037174721932902</v>
      </c>
      <c r="D427" s="2">
        <v>0.58899999999999997</v>
      </c>
      <c r="E427" s="2">
        <v>0.66900000000000004</v>
      </c>
      <c r="F427" s="2">
        <v>3.3887725488545499E-3</v>
      </c>
    </row>
    <row r="428" spans="1:6">
      <c r="A428" s="2" t="s">
        <v>435</v>
      </c>
      <c r="B428" s="3">
        <v>7.2887475421913502E-17</v>
      </c>
      <c r="C428" s="2">
        <v>-0.36061419421903701</v>
      </c>
      <c r="D428" s="2">
        <v>5.0999999999999997E-2</v>
      </c>
      <c r="E428" s="2">
        <v>0.192</v>
      </c>
      <c r="F428" s="3">
        <v>1.5656229720627001E-12</v>
      </c>
    </row>
    <row r="429" spans="1:6">
      <c r="A429" s="2" t="s">
        <v>517</v>
      </c>
      <c r="B429" s="3">
        <v>3.75318821074001E-14</v>
      </c>
      <c r="C429" s="2">
        <v>-0.36111996697423099</v>
      </c>
      <c r="D429" s="2">
        <v>9.9000000000000005E-2</v>
      </c>
      <c r="E429" s="2">
        <v>0.24199999999999999</v>
      </c>
      <c r="F429" s="3">
        <v>8.0618482766695405E-10</v>
      </c>
    </row>
    <row r="430" spans="1:6">
      <c r="A430" s="2" t="s">
        <v>808</v>
      </c>
      <c r="B430" s="3">
        <v>2.2216255780041999E-7</v>
      </c>
      <c r="C430" s="2">
        <v>-0.362933869164554</v>
      </c>
      <c r="D430" s="2">
        <v>0.08</v>
      </c>
      <c r="E430" s="2">
        <v>0.16</v>
      </c>
      <c r="F430" s="2">
        <v>4.7720517415530302E-3</v>
      </c>
    </row>
    <row r="431" spans="1:6">
      <c r="A431" s="2" t="s">
        <v>395</v>
      </c>
      <c r="B431" s="3">
        <v>4.1308522232841199E-18</v>
      </c>
      <c r="C431" s="2">
        <v>-0.36330405584098002</v>
      </c>
      <c r="D431" s="2">
        <v>0.108</v>
      </c>
      <c r="E431" s="2">
        <v>0.28299999999999997</v>
      </c>
      <c r="F431" s="3">
        <v>8.8730705756142903E-14</v>
      </c>
    </row>
    <row r="432" spans="1:6">
      <c r="A432" s="2" t="s">
        <v>514</v>
      </c>
      <c r="B432" s="3">
        <v>3.4976541195544701E-14</v>
      </c>
      <c r="C432" s="2">
        <v>-0.363754469710383</v>
      </c>
      <c r="D432" s="2">
        <v>2.4E-2</v>
      </c>
      <c r="E432" s="2">
        <v>0.13200000000000001</v>
      </c>
      <c r="F432" s="3">
        <v>7.5129610488030004E-10</v>
      </c>
    </row>
    <row r="433" spans="1:6">
      <c r="A433" s="2" t="s">
        <v>552</v>
      </c>
      <c r="B433" s="3">
        <v>2.5288580698514702E-13</v>
      </c>
      <c r="C433" s="2">
        <v>-0.36420237014215101</v>
      </c>
      <c r="D433" s="2">
        <v>0.90100000000000002</v>
      </c>
      <c r="E433" s="2">
        <v>0.92600000000000005</v>
      </c>
      <c r="F433" s="3">
        <v>5.4319871340409599E-9</v>
      </c>
    </row>
    <row r="434" spans="1:6">
      <c r="A434" s="2" t="s">
        <v>678</v>
      </c>
      <c r="B434" s="3">
        <v>1.15968379309765E-10</v>
      </c>
      <c r="C434" s="2">
        <v>-0.36448327375520101</v>
      </c>
      <c r="D434" s="2">
        <v>0.41899999999999998</v>
      </c>
      <c r="E434" s="2">
        <v>0.56000000000000005</v>
      </c>
      <c r="F434" s="3">
        <v>2.4910007875737398E-6</v>
      </c>
    </row>
    <row r="435" spans="1:6">
      <c r="A435" s="2" t="s">
        <v>627</v>
      </c>
      <c r="B435" s="3">
        <v>1.07379732422874E-11</v>
      </c>
      <c r="C435" s="2">
        <v>-0.366827545338549</v>
      </c>
      <c r="D435" s="2">
        <v>0.105</v>
      </c>
      <c r="E435" s="2">
        <v>0.23</v>
      </c>
      <c r="F435" s="3">
        <v>2.3065166524433401E-7</v>
      </c>
    </row>
    <row r="436" spans="1:6">
      <c r="A436" s="2" t="s">
        <v>671</v>
      </c>
      <c r="B436" s="3">
        <v>7.7224420330048294E-11</v>
      </c>
      <c r="C436" s="2">
        <v>-0.36700666550016497</v>
      </c>
      <c r="D436" s="2">
        <v>0.22600000000000001</v>
      </c>
      <c r="E436" s="2">
        <v>0.372</v>
      </c>
      <c r="F436" s="3">
        <v>1.65878054868944E-6</v>
      </c>
    </row>
    <row r="437" spans="1:6">
      <c r="A437" s="2" t="s">
        <v>350</v>
      </c>
      <c r="B437" s="3">
        <v>7.0225202991710306E-20</v>
      </c>
      <c r="C437" s="2">
        <v>-0.36745861324078799</v>
      </c>
      <c r="D437" s="2">
        <v>0.04</v>
      </c>
      <c r="E437" s="2">
        <v>0.19400000000000001</v>
      </c>
      <c r="F437" s="3">
        <v>1.5084373602619401E-15</v>
      </c>
    </row>
    <row r="438" spans="1:6">
      <c r="A438" s="2" t="s">
        <v>487</v>
      </c>
      <c r="B438" s="3">
        <v>6.1735699589848503E-15</v>
      </c>
      <c r="C438" s="2">
        <v>-0.36745903817578501</v>
      </c>
      <c r="D438" s="2">
        <v>2.4E-2</v>
      </c>
      <c r="E438" s="2">
        <v>0.13500000000000001</v>
      </c>
      <c r="F438" s="3">
        <v>1.32608282718995E-10</v>
      </c>
    </row>
    <row r="439" spans="1:6">
      <c r="A439" s="2" t="s">
        <v>714</v>
      </c>
      <c r="B439" s="3">
        <v>6.4005875451233298E-10</v>
      </c>
      <c r="C439" s="2">
        <v>-0.36806970771106101</v>
      </c>
      <c r="D439" s="2">
        <v>0.113</v>
      </c>
      <c r="E439" s="2">
        <v>0.22800000000000001</v>
      </c>
      <c r="F439" s="3">
        <v>1.37484620469249E-5</v>
      </c>
    </row>
    <row r="440" spans="1:6">
      <c r="A440" s="2" t="s">
        <v>459</v>
      </c>
      <c r="B440" s="3">
        <v>3.3948550049096498E-16</v>
      </c>
      <c r="C440" s="2">
        <v>-0.36815324922458598</v>
      </c>
      <c r="D440" s="2">
        <v>0.22</v>
      </c>
      <c r="E440" s="2">
        <v>0.4</v>
      </c>
      <c r="F440" s="3">
        <v>7.2921485505459305E-12</v>
      </c>
    </row>
    <row r="441" spans="1:6">
      <c r="A441" s="2" t="s">
        <v>460</v>
      </c>
      <c r="B441" s="3">
        <v>3.6985551186935198E-16</v>
      </c>
      <c r="C441" s="2">
        <v>-0.369176398434164</v>
      </c>
      <c r="D441" s="2">
        <v>6.7000000000000004E-2</v>
      </c>
      <c r="E441" s="2">
        <v>0.21199999999999999</v>
      </c>
      <c r="F441" s="3">
        <v>7.9444963949536698E-12</v>
      </c>
    </row>
    <row r="442" spans="1:6">
      <c r="A442" s="2" t="s">
        <v>642</v>
      </c>
      <c r="B442" s="3">
        <v>2.95100304052907E-11</v>
      </c>
      <c r="C442" s="2">
        <v>-0.36970468564976999</v>
      </c>
      <c r="D442" s="2">
        <v>6.5000000000000002E-2</v>
      </c>
      <c r="E442" s="2">
        <v>0.17299999999999999</v>
      </c>
      <c r="F442" s="3">
        <v>6.3387545310564405E-7</v>
      </c>
    </row>
    <row r="443" spans="1:6">
      <c r="A443" s="2" t="s">
        <v>407</v>
      </c>
      <c r="B443" s="3">
        <v>1.2411104654055901E-17</v>
      </c>
      <c r="C443" s="2">
        <v>-0.372157966795641</v>
      </c>
      <c r="D443" s="2">
        <v>6.4000000000000001E-2</v>
      </c>
      <c r="E443" s="2">
        <v>0.216</v>
      </c>
      <c r="F443" s="3">
        <v>2.6659052796912202E-13</v>
      </c>
    </row>
    <row r="444" spans="1:6">
      <c r="A444" s="2" t="s">
        <v>394</v>
      </c>
      <c r="B444" s="3">
        <v>3.6299116051640603E-18</v>
      </c>
      <c r="C444" s="2">
        <v>-0.372663279051128</v>
      </c>
      <c r="D444" s="2">
        <v>5.0000000000000001E-3</v>
      </c>
      <c r="E444" s="2">
        <v>0.121</v>
      </c>
      <c r="F444" s="3">
        <v>7.79705012789241E-14</v>
      </c>
    </row>
    <row r="445" spans="1:6">
      <c r="A445" s="2" t="s">
        <v>646</v>
      </c>
      <c r="B445" s="3">
        <v>3.9174740893574402E-11</v>
      </c>
      <c r="C445" s="2">
        <v>-0.37328069477339498</v>
      </c>
      <c r="D445" s="2">
        <v>5.8999999999999997E-2</v>
      </c>
      <c r="E445" s="2">
        <v>0.16600000000000001</v>
      </c>
      <c r="F445" s="3">
        <v>8.4147343439397905E-7</v>
      </c>
    </row>
    <row r="446" spans="1:6">
      <c r="A446" s="2" t="s">
        <v>423</v>
      </c>
      <c r="B446" s="3">
        <v>4.1753877886323297E-17</v>
      </c>
      <c r="C446" s="2">
        <v>-0.37349025171981898</v>
      </c>
      <c r="D446" s="2">
        <v>4.2999999999999997E-2</v>
      </c>
      <c r="E446" s="2">
        <v>0.18099999999999999</v>
      </c>
      <c r="F446" s="3">
        <v>8.9687329699822505E-13</v>
      </c>
    </row>
    <row r="447" spans="1:6">
      <c r="A447" s="2" t="s">
        <v>284</v>
      </c>
      <c r="B447" s="3">
        <v>3.3792637197332302E-23</v>
      </c>
      <c r="C447" s="2">
        <v>-0.37392985844975202</v>
      </c>
      <c r="D447" s="2">
        <v>0.04</v>
      </c>
      <c r="E447" s="2">
        <v>0.215</v>
      </c>
      <c r="F447" s="3">
        <v>7.2586584699869801E-19</v>
      </c>
    </row>
    <row r="448" spans="1:6">
      <c r="A448" s="2" t="s">
        <v>635</v>
      </c>
      <c r="B448" s="3">
        <v>2.00895624069684E-11</v>
      </c>
      <c r="C448" s="2">
        <v>-0.37403799963380002</v>
      </c>
      <c r="D448" s="2">
        <v>7.0000000000000007E-2</v>
      </c>
      <c r="E448" s="2">
        <v>0.182</v>
      </c>
      <c r="F448" s="3">
        <v>4.3152380050168201E-7</v>
      </c>
    </row>
    <row r="449" spans="1:6">
      <c r="A449" s="2" t="s">
        <v>585</v>
      </c>
      <c r="B449" s="3">
        <v>1.58683698706293E-12</v>
      </c>
      <c r="C449" s="2">
        <v>-0.37458113680838601</v>
      </c>
      <c r="D449" s="2">
        <v>0.115</v>
      </c>
      <c r="E449" s="2">
        <v>0.252</v>
      </c>
      <c r="F449" s="3">
        <v>3.4085258482111698E-8</v>
      </c>
    </row>
    <row r="450" spans="1:6">
      <c r="A450" s="2" t="s">
        <v>606</v>
      </c>
      <c r="B450" s="3">
        <v>3.6037820382100301E-12</v>
      </c>
      <c r="C450" s="2">
        <v>-0.37476764200562701</v>
      </c>
      <c r="D450" s="2">
        <v>0.222</v>
      </c>
      <c r="E450" s="2">
        <v>0.38100000000000001</v>
      </c>
      <c r="F450" s="3">
        <v>7.7409238180751396E-8</v>
      </c>
    </row>
    <row r="451" spans="1:6">
      <c r="A451" s="2" t="s">
        <v>793</v>
      </c>
      <c r="B451" s="3">
        <v>9.31608564121091E-8</v>
      </c>
      <c r="C451" s="2">
        <v>-0.37526932126677298</v>
      </c>
      <c r="D451" s="2">
        <v>0.47</v>
      </c>
      <c r="E451" s="2">
        <v>0.55600000000000005</v>
      </c>
      <c r="F451" s="2">
        <v>2.0010951957320998E-3</v>
      </c>
    </row>
    <row r="452" spans="1:6">
      <c r="A452" s="2" t="s">
        <v>359</v>
      </c>
      <c r="B452" s="3">
        <v>1.5499278010178599E-19</v>
      </c>
      <c r="C452" s="2">
        <v>-0.375329276738679</v>
      </c>
      <c r="D452" s="2">
        <v>0.08</v>
      </c>
      <c r="E452" s="2">
        <v>0.254</v>
      </c>
      <c r="F452" s="3">
        <v>3.3292449165863602E-15</v>
      </c>
    </row>
    <row r="453" spans="1:6">
      <c r="A453" s="2" t="s">
        <v>786</v>
      </c>
      <c r="B453" s="3">
        <v>6.8902115524599305E-8</v>
      </c>
      <c r="C453" s="2">
        <v>-0.37558571998349999</v>
      </c>
      <c r="D453" s="2">
        <v>0.17899999999999999</v>
      </c>
      <c r="E453" s="2">
        <v>0.28199999999999997</v>
      </c>
      <c r="F453" s="2">
        <v>1.48001744146839E-3</v>
      </c>
    </row>
    <row r="454" spans="1:6">
      <c r="A454" s="2" t="s">
        <v>358</v>
      </c>
      <c r="B454" s="3">
        <v>1.5310869114970499E-19</v>
      </c>
      <c r="C454" s="2">
        <v>-0.37559554657685301</v>
      </c>
      <c r="D454" s="2">
        <v>4.1000000000000002E-2</v>
      </c>
      <c r="E454" s="2">
        <v>0.19700000000000001</v>
      </c>
      <c r="F454" s="3">
        <v>3.28877468589566E-15</v>
      </c>
    </row>
    <row r="455" spans="1:6">
      <c r="A455" s="2" t="s">
        <v>311</v>
      </c>
      <c r="B455" s="3">
        <v>1.7270190722907399E-21</v>
      </c>
      <c r="C455" s="2">
        <v>-0.376228743404804</v>
      </c>
      <c r="D455" s="2">
        <v>8.5000000000000006E-2</v>
      </c>
      <c r="E455" s="2">
        <v>0.27</v>
      </c>
      <c r="F455" s="3">
        <v>3.7096369672805199E-17</v>
      </c>
    </row>
    <row r="456" spans="1:6">
      <c r="A456" s="2" t="s">
        <v>579</v>
      </c>
      <c r="B456" s="3">
        <v>1.2285710384922501E-12</v>
      </c>
      <c r="C456" s="2">
        <v>-0.37808669829895802</v>
      </c>
      <c r="D456" s="2">
        <v>1.2999999999999999E-2</v>
      </c>
      <c r="E456" s="2">
        <v>0.10199999999999999</v>
      </c>
      <c r="F456" s="3">
        <v>2.63897059068136E-8</v>
      </c>
    </row>
    <row r="457" spans="1:6">
      <c r="A457" s="2" t="s">
        <v>632</v>
      </c>
      <c r="B457" s="3">
        <v>1.44357353070454E-11</v>
      </c>
      <c r="C457" s="2">
        <v>-0.37860233258200299</v>
      </c>
      <c r="D457" s="2">
        <v>0.27300000000000002</v>
      </c>
      <c r="E457" s="2">
        <v>0.44</v>
      </c>
      <c r="F457" s="3">
        <v>3.1007959439533499E-7</v>
      </c>
    </row>
    <row r="458" spans="1:6">
      <c r="A458" s="2" t="s">
        <v>341</v>
      </c>
      <c r="B458" s="3">
        <v>2.65517323274488E-20</v>
      </c>
      <c r="C458" s="2">
        <v>-0.37860273574264602</v>
      </c>
      <c r="D458" s="2">
        <v>5.0999999999999997E-2</v>
      </c>
      <c r="E458" s="2">
        <v>0.215</v>
      </c>
      <c r="F458" s="3">
        <v>5.7033121039360098E-16</v>
      </c>
    </row>
    <row r="459" spans="1:6">
      <c r="A459" s="2" t="s">
        <v>548</v>
      </c>
      <c r="B459" s="3">
        <v>2.06213638681568E-13</v>
      </c>
      <c r="C459" s="2">
        <v>-0.38200302359495703</v>
      </c>
      <c r="D459" s="2">
        <v>0.11799999999999999</v>
      </c>
      <c r="E459" s="2">
        <v>0.26300000000000001</v>
      </c>
      <c r="F459" s="3">
        <v>4.4294689588800801E-9</v>
      </c>
    </row>
    <row r="460" spans="1:6">
      <c r="A460" s="2" t="s">
        <v>537</v>
      </c>
      <c r="B460" s="3">
        <v>1.4459677483752299E-13</v>
      </c>
      <c r="C460" s="2">
        <v>-0.383607876196361</v>
      </c>
      <c r="D460" s="2">
        <v>1.2999999999999999E-2</v>
      </c>
      <c r="E460" s="2">
        <v>0.107</v>
      </c>
      <c r="F460" s="3">
        <v>3.1059387235100001E-9</v>
      </c>
    </row>
    <row r="461" spans="1:6">
      <c r="A461" s="2" t="s">
        <v>405</v>
      </c>
      <c r="B461" s="3">
        <v>1.0502529485020999E-17</v>
      </c>
      <c r="C461" s="2">
        <v>-0.38415462326115701</v>
      </c>
      <c r="D461" s="2">
        <v>7.8E-2</v>
      </c>
      <c r="E461" s="2">
        <v>0.23799999999999999</v>
      </c>
      <c r="F461" s="3">
        <v>2.2559433333825199E-13</v>
      </c>
    </row>
    <row r="462" spans="1:6">
      <c r="A462" s="2" t="s">
        <v>345</v>
      </c>
      <c r="B462" s="3">
        <v>3.4352136534939301E-20</v>
      </c>
      <c r="C462" s="2">
        <v>-0.38425990612210997</v>
      </c>
      <c r="D462" s="2">
        <v>0.08</v>
      </c>
      <c r="E462" s="2">
        <v>0.25600000000000001</v>
      </c>
      <c r="F462" s="3">
        <v>7.3788389277049701E-16</v>
      </c>
    </row>
    <row r="463" spans="1:6">
      <c r="A463" s="2" t="s">
        <v>736</v>
      </c>
      <c r="B463" s="3">
        <v>2.1113252926841402E-9</v>
      </c>
      <c r="C463" s="2">
        <v>-0.38613340496485898</v>
      </c>
      <c r="D463" s="2">
        <v>0.13200000000000001</v>
      </c>
      <c r="E463" s="2">
        <v>0.248</v>
      </c>
      <c r="F463" s="3">
        <v>4.5351267286855402E-5</v>
      </c>
    </row>
    <row r="464" spans="1:6">
      <c r="A464" s="2" t="s">
        <v>780</v>
      </c>
      <c r="B464" s="3">
        <v>3.9078048830006701E-8</v>
      </c>
      <c r="C464" s="2">
        <v>-0.386676508135329</v>
      </c>
      <c r="D464" s="2">
        <v>0.19900000000000001</v>
      </c>
      <c r="E464" s="2">
        <v>0.312</v>
      </c>
      <c r="F464" s="2">
        <v>8.39396488868545E-4</v>
      </c>
    </row>
    <row r="465" spans="1:6">
      <c r="A465" s="2" t="s">
        <v>491</v>
      </c>
      <c r="B465" s="3">
        <v>8.5091571393822999E-15</v>
      </c>
      <c r="C465" s="2">
        <v>-0.38708870861567302</v>
      </c>
      <c r="D465" s="2">
        <v>1.7999999999999999E-2</v>
      </c>
      <c r="E465" s="2">
        <v>0.125</v>
      </c>
      <c r="F465" s="3">
        <v>1.82776695353932E-10</v>
      </c>
    </row>
    <row r="466" spans="1:6">
      <c r="A466" s="2" t="s">
        <v>595</v>
      </c>
      <c r="B466" s="3">
        <v>2.4668534066775501E-12</v>
      </c>
      <c r="C466" s="2">
        <v>-0.38738052561810099</v>
      </c>
      <c r="D466" s="2">
        <v>0.03</v>
      </c>
      <c r="E466" s="2">
        <v>0.129</v>
      </c>
      <c r="F466" s="3">
        <v>5.2988011175433803E-8</v>
      </c>
    </row>
    <row r="467" spans="1:6">
      <c r="A467" s="2" t="s">
        <v>554</v>
      </c>
      <c r="B467" s="3">
        <v>2.8003604259451201E-13</v>
      </c>
      <c r="C467" s="2">
        <v>-0.38742837615568099</v>
      </c>
      <c r="D467" s="2">
        <v>1.6E-2</v>
      </c>
      <c r="E467" s="2">
        <v>0.112</v>
      </c>
      <c r="F467" s="3">
        <v>6.0151741949301204E-9</v>
      </c>
    </row>
    <row r="468" spans="1:6">
      <c r="A468" s="2" t="s">
        <v>500</v>
      </c>
      <c r="B468" s="3">
        <v>1.5803640012609901E-14</v>
      </c>
      <c r="C468" s="2">
        <v>-0.38748484746398898</v>
      </c>
      <c r="D468" s="2">
        <v>7.8E-2</v>
      </c>
      <c r="E468" s="2">
        <v>0.214</v>
      </c>
      <c r="F468" s="3">
        <v>3.3946218747086102E-10</v>
      </c>
    </row>
    <row r="469" spans="1:6">
      <c r="A469" s="2" t="s">
        <v>371</v>
      </c>
      <c r="B469" s="3">
        <v>3.1073298522682799E-19</v>
      </c>
      <c r="C469" s="2">
        <v>-0.38760010783496601</v>
      </c>
      <c r="D469" s="2">
        <v>1.7999999999999999E-2</v>
      </c>
      <c r="E469" s="2">
        <v>0.152</v>
      </c>
      <c r="F469" s="3">
        <v>6.67454452267227E-15</v>
      </c>
    </row>
    <row r="470" spans="1:6">
      <c r="A470" s="2" t="s">
        <v>516</v>
      </c>
      <c r="B470" s="3">
        <v>3.7161367315170502E-14</v>
      </c>
      <c r="C470" s="2">
        <v>-0.38930217903800501</v>
      </c>
      <c r="D470" s="2">
        <v>0.155</v>
      </c>
      <c r="E470" s="2">
        <v>0.31900000000000001</v>
      </c>
      <c r="F470" s="3">
        <v>7.9822616992986299E-10</v>
      </c>
    </row>
    <row r="471" spans="1:6">
      <c r="A471" s="2" t="s">
        <v>733</v>
      </c>
      <c r="B471" s="3">
        <v>1.82301473349666E-9</v>
      </c>
      <c r="C471" s="2">
        <v>-0.39036322567409898</v>
      </c>
      <c r="D471" s="2">
        <v>0.42699999999999999</v>
      </c>
      <c r="E471" s="2">
        <v>0.53300000000000003</v>
      </c>
      <c r="F471" s="3">
        <v>3.9158356475508298E-5</v>
      </c>
    </row>
    <row r="472" spans="1:6">
      <c r="A472" s="2" t="s">
        <v>417</v>
      </c>
      <c r="B472" s="3">
        <v>2.7394149943291201E-17</v>
      </c>
      <c r="C472" s="2">
        <v>-0.39037762297709999</v>
      </c>
      <c r="D472" s="2">
        <v>0.03</v>
      </c>
      <c r="E472" s="2">
        <v>0.16200000000000001</v>
      </c>
      <c r="F472" s="3">
        <v>5.8842634078189497E-13</v>
      </c>
    </row>
    <row r="473" spans="1:6">
      <c r="A473" s="2" t="s">
        <v>297</v>
      </c>
      <c r="B473" s="3">
        <v>2.7545977830999499E-22</v>
      </c>
      <c r="C473" s="2">
        <v>-0.39087181529971798</v>
      </c>
      <c r="D473" s="2">
        <v>4.5999999999999999E-2</v>
      </c>
      <c r="E473" s="2">
        <v>0.218</v>
      </c>
      <c r="F473" s="3">
        <v>5.9168760380986898E-18</v>
      </c>
    </row>
    <row r="474" spans="1:6">
      <c r="A474" s="2" t="s">
        <v>489</v>
      </c>
      <c r="B474" s="3">
        <v>6.3631827900964198E-15</v>
      </c>
      <c r="C474" s="2">
        <v>-0.390939436945694</v>
      </c>
      <c r="D474" s="2">
        <v>0.1</v>
      </c>
      <c r="E474" s="2">
        <v>0.248</v>
      </c>
      <c r="F474" s="3">
        <v>1.36681166331271E-10</v>
      </c>
    </row>
    <row r="475" spans="1:6">
      <c r="A475" s="2" t="s">
        <v>466</v>
      </c>
      <c r="B475" s="3">
        <v>1.3676164341879401E-15</v>
      </c>
      <c r="C475" s="2">
        <v>-0.392124272599294</v>
      </c>
      <c r="D475" s="2">
        <v>0.30599999999999999</v>
      </c>
      <c r="E475" s="2">
        <v>0.48399999999999999</v>
      </c>
      <c r="F475" s="3">
        <v>2.9376401006357002E-11</v>
      </c>
    </row>
    <row r="476" spans="1:6">
      <c r="A476" s="2" t="s">
        <v>318</v>
      </c>
      <c r="B476" s="3">
        <v>3.4508774018838503E-21</v>
      </c>
      <c r="C476" s="2">
        <v>-0.39294361444716203</v>
      </c>
      <c r="D476" s="2">
        <v>0.156</v>
      </c>
      <c r="E476" s="2">
        <v>0.36399999999999999</v>
      </c>
      <c r="F476" s="3">
        <v>7.4124846592465103E-17</v>
      </c>
    </row>
    <row r="477" spans="1:6">
      <c r="A477" s="2" t="s">
        <v>543</v>
      </c>
      <c r="B477" s="3">
        <v>1.6732905687508999E-13</v>
      </c>
      <c r="C477" s="2">
        <v>-0.393414663780423</v>
      </c>
      <c r="D477" s="2">
        <v>0.217</v>
      </c>
      <c r="E477" s="2">
        <v>0.39100000000000001</v>
      </c>
      <c r="F477" s="3">
        <v>3.5942281416769398E-9</v>
      </c>
    </row>
    <row r="478" spans="1:6">
      <c r="A478" s="2" t="s">
        <v>399</v>
      </c>
      <c r="B478" s="3">
        <v>5.7315780523743101E-18</v>
      </c>
      <c r="C478" s="2">
        <v>-0.39366716413817998</v>
      </c>
      <c r="D478" s="2">
        <v>8.5000000000000006E-2</v>
      </c>
      <c r="E478" s="2">
        <v>0.251</v>
      </c>
      <c r="F478" s="3">
        <v>1.23114296565E-13</v>
      </c>
    </row>
    <row r="479" spans="1:6">
      <c r="A479" s="2" t="s">
        <v>521</v>
      </c>
      <c r="B479" s="3">
        <v>4.7428817152249301E-14</v>
      </c>
      <c r="C479" s="2">
        <v>-0.39442175791538597</v>
      </c>
      <c r="D479" s="2">
        <v>6.2E-2</v>
      </c>
      <c r="E479" s="2">
        <v>0.191</v>
      </c>
      <c r="F479" s="3">
        <v>1.01877099243031E-9</v>
      </c>
    </row>
    <row r="480" spans="1:6">
      <c r="A480" s="2" t="s">
        <v>613</v>
      </c>
      <c r="B480" s="3">
        <v>4.9493977849609802E-12</v>
      </c>
      <c r="C480" s="2">
        <v>-0.39616631564148402</v>
      </c>
      <c r="D480" s="2">
        <v>0.17699999999999999</v>
      </c>
      <c r="E480" s="2">
        <v>0.32</v>
      </c>
      <c r="F480" s="3">
        <v>1.06313064420962E-7</v>
      </c>
    </row>
    <row r="481" spans="1:6">
      <c r="A481" s="2" t="s">
        <v>492</v>
      </c>
      <c r="B481" s="3">
        <v>8.7266683249062602E-15</v>
      </c>
      <c r="C481" s="2">
        <v>-0.39669240538342598</v>
      </c>
      <c r="D481" s="2">
        <v>6.5000000000000002E-2</v>
      </c>
      <c r="E481" s="2">
        <v>0.19900000000000001</v>
      </c>
      <c r="F481" s="3">
        <v>1.87448835618987E-10</v>
      </c>
    </row>
    <row r="482" spans="1:6">
      <c r="A482" s="2" t="s">
        <v>862</v>
      </c>
      <c r="B482" s="2">
        <v>1.9513234856207801E-4</v>
      </c>
      <c r="C482" s="2">
        <v>-0.39696093140213101</v>
      </c>
      <c r="D482" s="2">
        <v>0.71899999999999997</v>
      </c>
      <c r="E482" s="2">
        <v>0.66300000000000003</v>
      </c>
      <c r="F482" s="2">
        <v>1</v>
      </c>
    </row>
    <row r="483" spans="1:6">
      <c r="A483" s="2" t="s">
        <v>296</v>
      </c>
      <c r="B483" s="3">
        <v>2.6067319024999802E-22</v>
      </c>
      <c r="C483" s="2">
        <v>-0.397728113786114</v>
      </c>
      <c r="D483" s="2">
        <v>3.3000000000000002E-2</v>
      </c>
      <c r="E483" s="2">
        <v>0.19700000000000001</v>
      </c>
      <c r="F483" s="3">
        <v>5.5992601265699599E-18</v>
      </c>
    </row>
    <row r="484" spans="1:6">
      <c r="A484" s="2" t="s">
        <v>194</v>
      </c>
      <c r="B484" s="3">
        <v>2.6149254098323202E-30</v>
      </c>
      <c r="C484" s="2">
        <v>-0.39832548093466502</v>
      </c>
      <c r="D484" s="2">
        <v>0.58399999999999996</v>
      </c>
      <c r="E484" s="2">
        <v>0.83799999999999997</v>
      </c>
      <c r="F484" s="3">
        <v>5.6168597803198303E-26</v>
      </c>
    </row>
    <row r="485" spans="1:6">
      <c r="A485" s="2" t="s">
        <v>560</v>
      </c>
      <c r="B485" s="3">
        <v>4.1586017434163502E-13</v>
      </c>
      <c r="C485" s="2">
        <v>-0.39835096882738602</v>
      </c>
      <c r="D485" s="2">
        <v>7.1999999999999995E-2</v>
      </c>
      <c r="E485" s="2">
        <v>0.19500000000000001</v>
      </c>
      <c r="F485" s="3">
        <v>8.9326765448583296E-9</v>
      </c>
    </row>
    <row r="486" spans="1:6">
      <c r="A486" s="2" t="s">
        <v>290</v>
      </c>
      <c r="B486" s="3">
        <v>9.0261354890749897E-23</v>
      </c>
      <c r="C486" s="2">
        <v>-0.39856065608463598</v>
      </c>
      <c r="D486" s="2">
        <v>1.9E-2</v>
      </c>
      <c r="E486" s="2">
        <v>0.17599999999999999</v>
      </c>
      <c r="F486" s="3">
        <v>1.9388139030533101E-18</v>
      </c>
    </row>
    <row r="487" spans="1:6">
      <c r="A487" s="2" t="s">
        <v>617</v>
      </c>
      <c r="B487" s="3">
        <v>5.8239797648832999E-12</v>
      </c>
      <c r="C487" s="2">
        <v>-0.39884194534214201</v>
      </c>
      <c r="D487" s="2">
        <v>0.33</v>
      </c>
      <c r="E487" s="2">
        <v>0.495</v>
      </c>
      <c r="F487" s="3">
        <v>1.2509908534969299E-7</v>
      </c>
    </row>
    <row r="488" spans="1:6">
      <c r="A488" s="2" t="s">
        <v>747</v>
      </c>
      <c r="B488" s="3">
        <v>3.3711273271132501E-9</v>
      </c>
      <c r="C488" s="2">
        <v>-0.39935308813978598</v>
      </c>
      <c r="D488" s="2">
        <v>0.254</v>
      </c>
      <c r="E488" s="2">
        <v>0.39900000000000002</v>
      </c>
      <c r="F488" s="3">
        <v>7.2411814986392495E-5</v>
      </c>
    </row>
    <row r="489" spans="1:6">
      <c r="A489" s="2" t="s">
        <v>314</v>
      </c>
      <c r="B489" s="3">
        <v>2.3051753876493699E-21</v>
      </c>
      <c r="C489" s="2">
        <v>-0.39967313269896099</v>
      </c>
      <c r="D489" s="2">
        <v>0.23300000000000001</v>
      </c>
      <c r="E489" s="2">
        <v>0.45300000000000001</v>
      </c>
      <c r="F489" s="3">
        <v>4.9515167326708598E-17</v>
      </c>
    </row>
    <row r="490" spans="1:6">
      <c r="A490" s="2" t="s">
        <v>588</v>
      </c>
      <c r="B490" s="3">
        <v>1.6265413888083201E-12</v>
      </c>
      <c r="C490" s="2">
        <v>-0.40044427913587999</v>
      </c>
      <c r="D490" s="2">
        <v>5.2999999999999999E-2</v>
      </c>
      <c r="E490" s="2">
        <v>0.16500000000000001</v>
      </c>
      <c r="F490" s="3">
        <v>3.4938109031602703E-8</v>
      </c>
    </row>
    <row r="491" spans="1:6">
      <c r="A491" s="2" t="s">
        <v>373</v>
      </c>
      <c r="B491" s="3">
        <v>3.40261927050506E-19</v>
      </c>
      <c r="C491" s="2">
        <v>-0.400471224926501</v>
      </c>
      <c r="D491" s="2">
        <v>3.6999999999999998E-2</v>
      </c>
      <c r="E491" s="2">
        <v>0.184</v>
      </c>
      <c r="F491" s="3">
        <v>7.3088261930448603E-15</v>
      </c>
    </row>
    <row r="492" spans="1:6">
      <c r="A492" s="2" t="s">
        <v>682</v>
      </c>
      <c r="B492" s="3">
        <v>1.5427695913520101E-10</v>
      </c>
      <c r="C492" s="2">
        <v>-0.401655507108378</v>
      </c>
      <c r="D492" s="2">
        <v>0.17100000000000001</v>
      </c>
      <c r="E492" s="2">
        <v>0.30399999999999999</v>
      </c>
      <c r="F492" s="3">
        <v>3.3138690822241199E-6</v>
      </c>
    </row>
    <row r="493" spans="1:6">
      <c r="A493" s="2" t="s">
        <v>687</v>
      </c>
      <c r="B493" s="3">
        <v>1.8832235676909399E-10</v>
      </c>
      <c r="C493" s="2">
        <v>-0.40214901395897301</v>
      </c>
      <c r="D493" s="2">
        <v>5.6000000000000001E-2</v>
      </c>
      <c r="E493" s="2">
        <v>0.155</v>
      </c>
      <c r="F493" s="3">
        <v>4.0451642234001504E-6</v>
      </c>
    </row>
    <row r="494" spans="1:6">
      <c r="A494" s="2" t="s">
        <v>590</v>
      </c>
      <c r="B494" s="3">
        <v>1.9800506831289901E-12</v>
      </c>
      <c r="C494" s="2">
        <v>-0.40217417592556298</v>
      </c>
      <c r="D494" s="2">
        <v>6.5000000000000002E-2</v>
      </c>
      <c r="E494" s="2">
        <v>0.183</v>
      </c>
      <c r="F494" s="3">
        <v>4.2531488673610703E-8</v>
      </c>
    </row>
    <row r="495" spans="1:6">
      <c r="A495" s="2" t="s">
        <v>658</v>
      </c>
      <c r="B495" s="3">
        <v>5.6859754567952799E-11</v>
      </c>
      <c r="C495" s="2">
        <v>-0.40276731304229801</v>
      </c>
      <c r="D495" s="2">
        <v>0.67900000000000005</v>
      </c>
      <c r="E495" s="2">
        <v>0.75600000000000001</v>
      </c>
      <c r="F495" s="3">
        <v>1.22134752811963E-6</v>
      </c>
    </row>
    <row r="496" spans="1:6">
      <c r="A496" s="2" t="s">
        <v>393</v>
      </c>
      <c r="B496" s="3">
        <v>3.2904083805512201E-18</v>
      </c>
      <c r="C496" s="2">
        <v>-0.40318475775556101</v>
      </c>
      <c r="D496" s="2">
        <v>3.7999999999999999E-2</v>
      </c>
      <c r="E496" s="2">
        <v>0.18</v>
      </c>
      <c r="F496" s="3">
        <v>7.0677972014240297E-14</v>
      </c>
    </row>
    <row r="497" spans="1:6">
      <c r="A497" s="2" t="s">
        <v>752</v>
      </c>
      <c r="B497" s="3">
        <v>4.9327737477628198E-9</v>
      </c>
      <c r="C497" s="2">
        <v>-0.404085535648186</v>
      </c>
      <c r="D497" s="2">
        <v>0.156</v>
      </c>
      <c r="E497" s="2">
        <v>0.27500000000000002</v>
      </c>
      <c r="F497" s="2">
        <v>1.0595598010194499E-4</v>
      </c>
    </row>
    <row r="498" spans="1:6">
      <c r="A498" s="2" t="s">
        <v>700</v>
      </c>
      <c r="B498" s="3">
        <v>3.46820482522273E-10</v>
      </c>
      <c r="C498" s="2">
        <v>-0.40571184464405202</v>
      </c>
      <c r="D498" s="2">
        <v>0.39600000000000002</v>
      </c>
      <c r="E498" s="2">
        <v>0.52100000000000002</v>
      </c>
      <c r="F498" s="3">
        <v>7.4497039645784104E-6</v>
      </c>
    </row>
    <row r="499" spans="1:6">
      <c r="A499" s="2" t="s">
        <v>704</v>
      </c>
      <c r="B499" s="3">
        <v>4.33013753422083E-10</v>
      </c>
      <c r="C499" s="2">
        <v>-0.40586455859663001</v>
      </c>
      <c r="D499" s="2">
        <v>0.16300000000000001</v>
      </c>
      <c r="E499" s="2">
        <v>0.28999999999999998</v>
      </c>
      <c r="F499" s="3">
        <v>9.3011354235063504E-6</v>
      </c>
    </row>
    <row r="500" spans="1:6">
      <c r="A500" s="2" t="s">
        <v>751</v>
      </c>
      <c r="B500" s="3">
        <v>4.6607877683232497E-9</v>
      </c>
      <c r="C500" s="2">
        <v>-0.40613114114380999</v>
      </c>
      <c r="D500" s="2">
        <v>0.123</v>
      </c>
      <c r="E500" s="2">
        <v>0.22700000000000001</v>
      </c>
      <c r="F500" s="2">
        <v>1.0011372126358301E-4</v>
      </c>
    </row>
    <row r="501" spans="1:6">
      <c r="A501" s="2" t="s">
        <v>511</v>
      </c>
      <c r="B501" s="3">
        <v>3.02306871866283E-14</v>
      </c>
      <c r="C501" s="2">
        <v>-0.406199948547741</v>
      </c>
      <c r="D501" s="2">
        <v>4.5999999999999999E-2</v>
      </c>
      <c r="E501" s="2">
        <v>0.16600000000000001</v>
      </c>
      <c r="F501" s="3">
        <v>6.4935516076877501E-10</v>
      </c>
    </row>
    <row r="502" spans="1:6">
      <c r="A502" s="2" t="s">
        <v>575</v>
      </c>
      <c r="B502" s="3">
        <v>1.0712975751784601E-12</v>
      </c>
      <c r="C502" s="2">
        <v>-0.40741934287479897</v>
      </c>
      <c r="D502" s="2">
        <v>0.58199999999999996</v>
      </c>
      <c r="E502" s="2">
        <v>0.67500000000000004</v>
      </c>
      <c r="F502" s="3">
        <v>2.30114719148334E-8</v>
      </c>
    </row>
    <row r="503" spans="1:6">
      <c r="A503" s="2" t="s">
        <v>484</v>
      </c>
      <c r="B503" s="3">
        <v>5.6703232116974902E-15</v>
      </c>
      <c r="C503" s="2">
        <v>-0.40785922432523702</v>
      </c>
      <c r="D503" s="2">
        <v>5.0999999999999997E-2</v>
      </c>
      <c r="E503" s="2">
        <v>0.17899999999999999</v>
      </c>
      <c r="F503" s="3">
        <v>1.21798542587262E-10</v>
      </c>
    </row>
    <row r="504" spans="1:6">
      <c r="A504" s="2" t="s">
        <v>436</v>
      </c>
      <c r="B504" s="3">
        <v>8.1012074218291196E-17</v>
      </c>
      <c r="C504" s="2">
        <v>-0.40861822596261899</v>
      </c>
      <c r="D504" s="2">
        <v>4.4999999999999998E-2</v>
      </c>
      <c r="E504" s="2">
        <v>0.18099999999999999</v>
      </c>
      <c r="F504" s="3">
        <v>1.74013935420889E-12</v>
      </c>
    </row>
    <row r="505" spans="1:6">
      <c r="A505" s="2" t="s">
        <v>413</v>
      </c>
      <c r="B505" s="3">
        <v>2.4650497226465301E-17</v>
      </c>
      <c r="C505" s="2">
        <v>-0.40959558712396998</v>
      </c>
      <c r="D505" s="2">
        <v>9.0999999999999998E-2</v>
      </c>
      <c r="E505" s="2">
        <v>0.255</v>
      </c>
      <c r="F505" s="3">
        <v>5.2949268042447499E-13</v>
      </c>
    </row>
    <row r="506" spans="1:6">
      <c r="A506" s="2" t="s">
        <v>446</v>
      </c>
      <c r="B506" s="3">
        <v>1.7311169711391501E-16</v>
      </c>
      <c r="C506" s="2">
        <v>-0.411798192052858</v>
      </c>
      <c r="D506" s="2">
        <v>7.0000000000000007E-2</v>
      </c>
      <c r="E506" s="2">
        <v>0.218</v>
      </c>
      <c r="F506" s="3">
        <v>3.7184392540069001E-12</v>
      </c>
    </row>
    <row r="507" spans="1:6">
      <c r="A507" s="2" t="s">
        <v>342</v>
      </c>
      <c r="B507" s="3">
        <v>2.7303183484613198E-20</v>
      </c>
      <c r="C507" s="2">
        <v>-0.41199822839795602</v>
      </c>
      <c r="D507" s="2">
        <v>8.5999999999999993E-2</v>
      </c>
      <c r="E507" s="2">
        <v>0.26600000000000001</v>
      </c>
      <c r="F507" s="3">
        <v>5.8647238124949099E-16</v>
      </c>
    </row>
    <row r="508" spans="1:6">
      <c r="A508" s="2" t="s">
        <v>450</v>
      </c>
      <c r="B508" s="3">
        <v>2.20011559571917E-16</v>
      </c>
      <c r="C508" s="2">
        <v>-0.417077244640362</v>
      </c>
      <c r="D508" s="2">
        <v>0.35199999999999998</v>
      </c>
      <c r="E508" s="2">
        <v>0.53900000000000003</v>
      </c>
      <c r="F508" s="3">
        <v>4.7258482996047801E-12</v>
      </c>
    </row>
    <row r="509" spans="1:6">
      <c r="A509" s="2" t="s">
        <v>499</v>
      </c>
      <c r="B509" s="3">
        <v>1.54493575922206E-14</v>
      </c>
      <c r="C509" s="2">
        <v>-0.41771625137486301</v>
      </c>
      <c r="D509" s="2">
        <v>8.8999999999999996E-2</v>
      </c>
      <c r="E509" s="2">
        <v>0.23</v>
      </c>
      <c r="F509" s="3">
        <v>3.3185220108089901E-10</v>
      </c>
    </row>
    <row r="510" spans="1:6">
      <c r="A510" s="2" t="s">
        <v>573</v>
      </c>
      <c r="B510" s="3">
        <v>8.5052895398777797E-13</v>
      </c>
      <c r="C510" s="2">
        <v>-0.41833601666887399</v>
      </c>
      <c r="D510" s="2">
        <v>0.81200000000000006</v>
      </c>
      <c r="E510" s="2">
        <v>0.84799999999999998</v>
      </c>
      <c r="F510" s="3">
        <v>1.82693619316575E-8</v>
      </c>
    </row>
    <row r="511" spans="1:6">
      <c r="A511" s="2" t="s">
        <v>294</v>
      </c>
      <c r="B511" s="3">
        <v>1.70655552063659E-22</v>
      </c>
      <c r="C511" s="2">
        <v>-0.42205742145217301</v>
      </c>
      <c r="D511" s="2">
        <v>3.7999999999999999E-2</v>
      </c>
      <c r="E511" s="2">
        <v>0.20699999999999999</v>
      </c>
      <c r="F511" s="3">
        <v>3.6656812583273998E-18</v>
      </c>
    </row>
    <row r="512" spans="1:6">
      <c r="A512" s="2" t="s">
        <v>440</v>
      </c>
      <c r="B512" s="3">
        <v>1.03292695633958E-16</v>
      </c>
      <c r="C512" s="2">
        <v>-0.42353036454420701</v>
      </c>
      <c r="D512" s="2">
        <v>0.14499999999999999</v>
      </c>
      <c r="E512" s="2">
        <v>0.32100000000000001</v>
      </c>
      <c r="F512" s="3">
        <v>2.2187271022174201E-12</v>
      </c>
    </row>
    <row r="513" spans="1:6">
      <c r="A513" s="2" t="s">
        <v>352</v>
      </c>
      <c r="B513" s="3">
        <v>7.5180011768549403E-20</v>
      </c>
      <c r="C513" s="2">
        <v>-0.42358506309362598</v>
      </c>
      <c r="D513" s="2">
        <v>0.14699999999999999</v>
      </c>
      <c r="E513" s="2">
        <v>0.34300000000000003</v>
      </c>
      <c r="F513" s="3">
        <v>1.61486665278844E-15</v>
      </c>
    </row>
    <row r="514" spans="1:6">
      <c r="A514" s="2" t="s">
        <v>439</v>
      </c>
      <c r="B514" s="3">
        <v>9.6086405364388503E-17</v>
      </c>
      <c r="C514" s="2">
        <v>-0.42380358945406099</v>
      </c>
      <c r="D514" s="2">
        <v>8.5999999999999993E-2</v>
      </c>
      <c r="E514" s="2">
        <v>0.24199999999999999</v>
      </c>
      <c r="F514" s="3">
        <v>2.0639359872270699E-12</v>
      </c>
    </row>
    <row r="515" spans="1:6">
      <c r="A515" s="2" t="s">
        <v>408</v>
      </c>
      <c r="B515" s="3">
        <v>1.32603745127803E-17</v>
      </c>
      <c r="C515" s="2">
        <v>-0.42643597099577402</v>
      </c>
      <c r="D515" s="2">
        <v>0.11</v>
      </c>
      <c r="E515" s="2">
        <v>0.27900000000000003</v>
      </c>
      <c r="F515" s="3">
        <v>2.8483284453452102E-13</v>
      </c>
    </row>
    <row r="516" spans="1:6">
      <c r="A516" s="2" t="s">
        <v>370</v>
      </c>
      <c r="B516" s="3">
        <v>2.93492219400479E-19</v>
      </c>
      <c r="C516" s="2">
        <v>-0.42734775401804398</v>
      </c>
      <c r="D516" s="2">
        <v>5.2999999999999999E-2</v>
      </c>
      <c r="E516" s="2">
        <v>0.21</v>
      </c>
      <c r="F516" s="3">
        <v>6.3042128727222898E-15</v>
      </c>
    </row>
    <row r="517" spans="1:6">
      <c r="A517" s="2" t="s">
        <v>379</v>
      </c>
      <c r="B517" s="3">
        <v>6.64209875209049E-19</v>
      </c>
      <c r="C517" s="2">
        <v>-0.42749207523543797</v>
      </c>
      <c r="D517" s="2">
        <v>5.6000000000000001E-2</v>
      </c>
      <c r="E517" s="2">
        <v>0.21199999999999999</v>
      </c>
      <c r="F517" s="3">
        <v>1.4267228119490401E-14</v>
      </c>
    </row>
    <row r="518" spans="1:6">
      <c r="A518" s="2" t="s">
        <v>729</v>
      </c>
      <c r="B518" s="3">
        <v>1.3649874985877E-9</v>
      </c>
      <c r="C518" s="2">
        <v>-0.42848170298966898</v>
      </c>
      <c r="D518" s="2">
        <v>0.14199999999999999</v>
      </c>
      <c r="E518" s="2">
        <v>0.25800000000000001</v>
      </c>
      <c r="F518" s="3">
        <v>2.9319931469663799E-5</v>
      </c>
    </row>
    <row r="519" spans="1:6">
      <c r="A519" s="2" t="s">
        <v>505</v>
      </c>
      <c r="B519" s="3">
        <v>1.9002292804385601E-14</v>
      </c>
      <c r="C519" s="2">
        <v>-0.42975886660714602</v>
      </c>
      <c r="D519" s="2">
        <v>0.152</v>
      </c>
      <c r="E519" s="2">
        <v>0.313</v>
      </c>
      <c r="F519" s="3">
        <v>4.0816924943820299E-10</v>
      </c>
    </row>
    <row r="520" spans="1:6">
      <c r="A520" s="2" t="s">
        <v>672</v>
      </c>
      <c r="B520" s="3">
        <v>8.4145721599807797E-11</v>
      </c>
      <c r="C520" s="2">
        <v>-0.435049469782055</v>
      </c>
      <c r="D520" s="2">
        <v>0.20699999999999999</v>
      </c>
      <c r="E520" s="2">
        <v>0.34300000000000003</v>
      </c>
      <c r="F520" s="3">
        <v>1.8074500999638699E-6</v>
      </c>
    </row>
    <row r="521" spans="1:6">
      <c r="A521" s="2" t="s">
        <v>387</v>
      </c>
      <c r="B521" s="3">
        <v>1.6722111498021699E-18</v>
      </c>
      <c r="C521" s="2">
        <v>-0.435814188772574</v>
      </c>
      <c r="D521" s="2">
        <v>0.24099999999999999</v>
      </c>
      <c r="E521" s="2">
        <v>0.45100000000000001</v>
      </c>
      <c r="F521" s="3">
        <v>3.5919095497750499E-14</v>
      </c>
    </row>
    <row r="522" spans="1:6">
      <c r="A522" s="2" t="s">
        <v>477</v>
      </c>
      <c r="B522" s="3">
        <v>2.6499009113510101E-15</v>
      </c>
      <c r="C522" s="2">
        <v>-0.436070392827064</v>
      </c>
      <c r="D522" s="2">
        <v>0.24099999999999999</v>
      </c>
      <c r="E522" s="2">
        <v>0.41799999999999998</v>
      </c>
      <c r="F522" s="3">
        <v>5.69198715758197E-11</v>
      </c>
    </row>
    <row r="523" spans="1:6">
      <c r="A523" s="2" t="s">
        <v>829</v>
      </c>
      <c r="B523" s="3">
        <v>3.6004678517942099E-6</v>
      </c>
      <c r="C523" s="2">
        <v>-0.436410965908332</v>
      </c>
      <c r="D523" s="2">
        <v>0.375</v>
      </c>
      <c r="E523" s="2">
        <v>0.46</v>
      </c>
      <c r="F523" s="2">
        <v>7.7338049456539701E-2</v>
      </c>
    </row>
    <row r="524" spans="1:6">
      <c r="A524" s="2" t="s">
        <v>528</v>
      </c>
      <c r="B524" s="3">
        <v>6.3478822451176394E-14</v>
      </c>
      <c r="C524" s="2">
        <v>-0.439171524302085</v>
      </c>
      <c r="D524" s="2">
        <v>0.13200000000000001</v>
      </c>
      <c r="E524" s="2">
        <v>0.28299999999999997</v>
      </c>
      <c r="F524" s="3">
        <v>1.3635251062512701E-9</v>
      </c>
    </row>
    <row r="525" spans="1:6">
      <c r="A525" s="2" t="s">
        <v>713</v>
      </c>
      <c r="B525" s="3">
        <v>6.3315690482259703E-10</v>
      </c>
      <c r="C525" s="2">
        <v>-0.440023402565764</v>
      </c>
      <c r="D525" s="2">
        <v>0.27400000000000002</v>
      </c>
      <c r="E525" s="2">
        <v>0.41299999999999998</v>
      </c>
      <c r="F525" s="3">
        <v>1.36002103155894E-5</v>
      </c>
    </row>
    <row r="526" spans="1:6">
      <c r="A526" s="2" t="s">
        <v>698</v>
      </c>
      <c r="B526" s="3">
        <v>3.2853153974072198E-10</v>
      </c>
      <c r="C526" s="2">
        <v>-0.44205455457596199</v>
      </c>
      <c r="D526" s="2">
        <v>0.13400000000000001</v>
      </c>
      <c r="E526" s="2">
        <v>0.253</v>
      </c>
      <c r="F526" s="3">
        <v>7.0568574736307197E-6</v>
      </c>
    </row>
    <row r="527" spans="1:6">
      <c r="A527" s="2" t="s">
        <v>307</v>
      </c>
      <c r="B527" s="3">
        <v>1.3572795516880599E-21</v>
      </c>
      <c r="C527" s="2">
        <v>-0.44285061790844699</v>
      </c>
      <c r="D527" s="2">
        <v>3.5000000000000003E-2</v>
      </c>
      <c r="E527" s="2">
        <v>0.19700000000000001</v>
      </c>
      <c r="F527" s="3">
        <v>2.9154364770259502E-17</v>
      </c>
    </row>
    <row r="528" spans="1:6">
      <c r="A528" s="2" t="s">
        <v>453</v>
      </c>
      <c r="B528" s="3">
        <v>2.7008451387700401E-16</v>
      </c>
      <c r="C528" s="2">
        <v>-0.44373871555822803</v>
      </c>
      <c r="D528" s="2">
        <v>0.17499999999999999</v>
      </c>
      <c r="E528" s="2">
        <v>0.35399999999999998</v>
      </c>
      <c r="F528" s="3">
        <v>5.8014153580780397E-12</v>
      </c>
    </row>
    <row r="529" spans="1:6">
      <c r="A529" s="2" t="s">
        <v>522</v>
      </c>
      <c r="B529" s="3">
        <v>4.7794431792532903E-14</v>
      </c>
      <c r="C529" s="2">
        <v>-0.44428400603325502</v>
      </c>
      <c r="D529" s="2">
        <v>8.5999999999999993E-2</v>
      </c>
      <c r="E529" s="2">
        <v>0.222</v>
      </c>
      <c r="F529" s="3">
        <v>1.02662439490361E-9</v>
      </c>
    </row>
    <row r="530" spans="1:6">
      <c r="A530" s="2" t="s">
        <v>603</v>
      </c>
      <c r="B530" s="3">
        <v>3.51495060503658E-12</v>
      </c>
      <c r="C530" s="2">
        <v>-0.44658397413684098</v>
      </c>
      <c r="D530" s="2">
        <v>0.28100000000000003</v>
      </c>
      <c r="E530" s="2">
        <v>0.44500000000000001</v>
      </c>
      <c r="F530" s="3">
        <v>7.5501138996185702E-8</v>
      </c>
    </row>
    <row r="531" spans="1:6">
      <c r="A531" s="2" t="s">
        <v>287</v>
      </c>
      <c r="B531" s="3">
        <v>5.4818937642687097E-23</v>
      </c>
      <c r="C531" s="2">
        <v>-0.44859396934226697</v>
      </c>
      <c r="D531" s="2">
        <v>3.5000000000000003E-2</v>
      </c>
      <c r="E531" s="2">
        <v>0.20399999999999999</v>
      </c>
      <c r="F531" s="3">
        <v>1.17751078056492E-18</v>
      </c>
    </row>
    <row r="532" spans="1:6">
      <c r="A532" s="2" t="s">
        <v>272</v>
      </c>
      <c r="B532" s="3">
        <v>4.7429187902816801E-24</v>
      </c>
      <c r="C532" s="2">
        <v>-0.44963577107156899</v>
      </c>
      <c r="D532" s="2">
        <v>7.4999999999999997E-2</v>
      </c>
      <c r="E532" s="2">
        <v>0.27600000000000002</v>
      </c>
      <c r="F532" s="3">
        <v>1.0187789561525E-19</v>
      </c>
    </row>
    <row r="533" spans="1:6">
      <c r="A533" s="2" t="s">
        <v>468</v>
      </c>
      <c r="B533" s="3">
        <v>1.55608850559275E-15</v>
      </c>
      <c r="C533" s="2">
        <v>-0.449721958799501</v>
      </c>
      <c r="D533" s="2">
        <v>0.72399999999999998</v>
      </c>
      <c r="E533" s="2">
        <v>0.75800000000000001</v>
      </c>
      <c r="F533" s="3">
        <v>3.3424781100132197E-11</v>
      </c>
    </row>
    <row r="534" spans="1:6">
      <c r="A534" s="2" t="s">
        <v>326</v>
      </c>
      <c r="B534" s="3">
        <v>5.8561940032972698E-21</v>
      </c>
      <c r="C534" s="2">
        <v>-0.45052963986404898</v>
      </c>
      <c r="D534" s="2">
        <v>6.9000000000000006E-2</v>
      </c>
      <c r="E534" s="2">
        <v>0.24399999999999999</v>
      </c>
      <c r="F534" s="3">
        <v>1.25791047190825E-16</v>
      </c>
    </row>
    <row r="535" spans="1:6">
      <c r="A535" s="2" t="s">
        <v>377</v>
      </c>
      <c r="B535" s="3">
        <v>3.9275349114354299E-19</v>
      </c>
      <c r="C535" s="2">
        <v>-0.452513712745231</v>
      </c>
      <c r="D535" s="2">
        <v>0.375</v>
      </c>
      <c r="E535" s="2">
        <v>0.57399999999999995</v>
      </c>
      <c r="F535" s="3">
        <v>8.4363449897633102E-15</v>
      </c>
    </row>
    <row r="536" spans="1:6">
      <c r="A536" s="2" t="s">
        <v>376</v>
      </c>
      <c r="B536" s="3">
        <v>3.66048383206378E-19</v>
      </c>
      <c r="C536" s="2">
        <v>-0.45374910330331603</v>
      </c>
      <c r="D536" s="2">
        <v>0.121</v>
      </c>
      <c r="E536" s="2">
        <v>0.30399999999999999</v>
      </c>
      <c r="F536" s="3">
        <v>7.8627192712730103E-15</v>
      </c>
    </row>
    <row r="537" spans="1:6">
      <c r="A537" s="2" t="s">
        <v>381</v>
      </c>
      <c r="B537" s="3">
        <v>8.2344487200719696E-19</v>
      </c>
      <c r="C537" s="2">
        <v>-0.45387995361070799</v>
      </c>
      <c r="D537" s="2">
        <v>3.3000000000000002E-2</v>
      </c>
      <c r="E537" s="2">
        <v>0.17599999999999999</v>
      </c>
      <c r="F537" s="3">
        <v>1.7687595850714601E-14</v>
      </c>
    </row>
    <row r="538" spans="1:6">
      <c r="A538" s="2" t="s">
        <v>803</v>
      </c>
      <c r="B538" s="3">
        <v>1.5335573152843801E-7</v>
      </c>
      <c r="C538" s="2">
        <v>-0.45412334050342201</v>
      </c>
      <c r="D538" s="2">
        <v>5.2999999999999999E-2</v>
      </c>
      <c r="E538" s="2">
        <v>0.126</v>
      </c>
      <c r="F538" s="2">
        <v>3.29408111323085E-3</v>
      </c>
    </row>
    <row r="539" spans="1:6">
      <c r="A539" s="2" t="s">
        <v>255</v>
      </c>
      <c r="B539" s="3">
        <v>6.18479999739985E-25</v>
      </c>
      <c r="C539" s="2">
        <v>-0.45462201617543901</v>
      </c>
      <c r="D539" s="2">
        <v>0.123</v>
      </c>
      <c r="E539" s="2">
        <v>0.34300000000000003</v>
      </c>
      <c r="F539" s="3">
        <v>1.3284950394414901E-20</v>
      </c>
    </row>
    <row r="540" spans="1:6">
      <c r="A540" s="2" t="s">
        <v>645</v>
      </c>
      <c r="B540" s="3">
        <v>3.7939522734120198E-11</v>
      </c>
      <c r="C540" s="2">
        <v>-0.45520509998637498</v>
      </c>
      <c r="D540" s="2">
        <v>0.14499999999999999</v>
      </c>
      <c r="E540" s="2">
        <v>0.27900000000000003</v>
      </c>
      <c r="F540" s="3">
        <v>8.1494094832890301E-7</v>
      </c>
    </row>
    <row r="541" spans="1:6">
      <c r="A541" s="2" t="s">
        <v>308</v>
      </c>
      <c r="B541" s="3">
        <v>1.4006938989402201E-21</v>
      </c>
      <c r="C541" s="2">
        <v>-0.45612686791618101</v>
      </c>
      <c r="D541" s="2">
        <v>0.11799999999999999</v>
      </c>
      <c r="E541" s="2">
        <v>0.31900000000000001</v>
      </c>
      <c r="F541" s="3">
        <v>3.0086904949235903E-17</v>
      </c>
    </row>
    <row r="542" spans="1:6">
      <c r="A542" s="2" t="s">
        <v>509</v>
      </c>
      <c r="B542" s="3">
        <v>2.7833396141961699E-14</v>
      </c>
      <c r="C542" s="2">
        <v>-0.45649944118980601</v>
      </c>
      <c r="D542" s="2">
        <v>0.17899999999999999</v>
      </c>
      <c r="E542" s="2">
        <v>0.33700000000000002</v>
      </c>
      <c r="F542" s="3">
        <v>5.9786134912933797E-10</v>
      </c>
    </row>
    <row r="543" spans="1:6">
      <c r="A543" s="2" t="s">
        <v>316</v>
      </c>
      <c r="B543" s="3">
        <v>2.7932808245943899E-21</v>
      </c>
      <c r="C543" s="2">
        <v>-0.45693950605718697</v>
      </c>
      <c r="D543" s="2">
        <v>5.0999999999999997E-2</v>
      </c>
      <c r="E543" s="2">
        <v>0.22</v>
      </c>
      <c r="F543" s="3">
        <v>5.9999672112287498E-17</v>
      </c>
    </row>
    <row r="544" spans="1:6">
      <c r="A544" s="2" t="s">
        <v>363</v>
      </c>
      <c r="B544" s="3">
        <v>1.80802048324911E-19</v>
      </c>
      <c r="C544" s="2">
        <v>-0.45739071832551997</v>
      </c>
      <c r="D544" s="2">
        <v>4.8000000000000001E-2</v>
      </c>
      <c r="E544" s="2">
        <v>0.20200000000000001</v>
      </c>
      <c r="F544" s="3">
        <v>3.8836279980190803E-15</v>
      </c>
    </row>
    <row r="545" spans="1:6">
      <c r="A545" s="2" t="s">
        <v>398</v>
      </c>
      <c r="B545" s="3">
        <v>4.8978939834323099E-18</v>
      </c>
      <c r="C545" s="2">
        <v>-0.45762881824309698</v>
      </c>
      <c r="D545" s="2">
        <v>3.6999999999999998E-2</v>
      </c>
      <c r="E545" s="2">
        <v>0.17399999999999999</v>
      </c>
      <c r="F545" s="3">
        <v>1.05206762764126E-13</v>
      </c>
    </row>
    <row r="546" spans="1:6">
      <c r="A546" s="2" t="s">
        <v>614</v>
      </c>
      <c r="B546" s="3">
        <v>5.3580334054603698E-12</v>
      </c>
      <c r="C546" s="2">
        <v>-0.46109411072611101</v>
      </c>
      <c r="D546" s="2">
        <v>0.14699999999999999</v>
      </c>
      <c r="E546" s="2">
        <v>0.28199999999999997</v>
      </c>
      <c r="F546" s="3">
        <v>1.15090557549289E-7</v>
      </c>
    </row>
    <row r="547" spans="1:6">
      <c r="A547" s="2" t="s">
        <v>520</v>
      </c>
      <c r="B547" s="3">
        <v>4.5699684435404598E-14</v>
      </c>
      <c r="C547" s="2">
        <v>-0.46217789340556997</v>
      </c>
      <c r="D547" s="2">
        <v>0.378</v>
      </c>
      <c r="E547" s="2">
        <v>0.52900000000000003</v>
      </c>
      <c r="F547" s="3">
        <v>9.8162922167249105E-10</v>
      </c>
    </row>
    <row r="548" spans="1:6">
      <c r="A548" s="2" t="s">
        <v>364</v>
      </c>
      <c r="B548" s="3">
        <v>1.8820924702199399E-19</v>
      </c>
      <c r="C548" s="2">
        <v>-0.46301368870198301</v>
      </c>
      <c r="D548" s="2">
        <v>1.2999999999999999E-2</v>
      </c>
      <c r="E548" s="2">
        <v>0.14499999999999999</v>
      </c>
      <c r="F548" s="3">
        <v>4.0427346260324297E-15</v>
      </c>
    </row>
    <row r="549" spans="1:6">
      <c r="A549" s="2" t="s">
        <v>319</v>
      </c>
      <c r="B549" s="3">
        <v>3.4819529399073098E-21</v>
      </c>
      <c r="C549" s="2">
        <v>-0.46396286081274302</v>
      </c>
      <c r="D549" s="2">
        <v>1.2999999999999999E-2</v>
      </c>
      <c r="E549" s="2">
        <v>0.155</v>
      </c>
      <c r="F549" s="3">
        <v>7.4792349149209002E-17</v>
      </c>
    </row>
    <row r="550" spans="1:6">
      <c r="A550" s="2" t="s">
        <v>236</v>
      </c>
      <c r="B550" s="3">
        <v>1.65894750392533E-26</v>
      </c>
      <c r="C550" s="2">
        <v>-0.46496265059292302</v>
      </c>
      <c r="D550" s="2">
        <v>0.01</v>
      </c>
      <c r="E550" s="2">
        <v>0.18</v>
      </c>
      <c r="F550" s="3">
        <v>3.5634192384316202E-22</v>
      </c>
    </row>
    <row r="551" spans="1:6">
      <c r="A551" s="2" t="s">
        <v>455</v>
      </c>
      <c r="B551" s="3">
        <v>3.0987048630924602E-16</v>
      </c>
      <c r="C551" s="2">
        <v>-0.46685731632147498</v>
      </c>
      <c r="D551" s="2">
        <v>7.6999999999999999E-2</v>
      </c>
      <c r="E551" s="2">
        <v>0.223</v>
      </c>
      <c r="F551" s="3">
        <v>6.6560180459226101E-12</v>
      </c>
    </row>
    <row r="552" spans="1:6">
      <c r="A552" s="2" t="s">
        <v>389</v>
      </c>
      <c r="B552" s="3">
        <v>2.5707509275712601E-18</v>
      </c>
      <c r="C552" s="2">
        <v>-0.46735113697522901</v>
      </c>
      <c r="D552" s="2">
        <v>0.89800000000000002</v>
      </c>
      <c r="E552" s="2">
        <v>0.88200000000000001</v>
      </c>
      <c r="F552" s="3">
        <v>5.52197299242306E-14</v>
      </c>
    </row>
    <row r="553" spans="1:6">
      <c r="A553" s="2" t="s">
        <v>623</v>
      </c>
      <c r="B553" s="3">
        <v>9.0290080047945692E-12</v>
      </c>
      <c r="C553" s="2">
        <v>-0.46755387093669498</v>
      </c>
      <c r="D553" s="2">
        <v>9.0999999999999998E-2</v>
      </c>
      <c r="E553" s="2">
        <v>0.21299999999999999</v>
      </c>
      <c r="F553" s="3">
        <v>1.93943091942987E-7</v>
      </c>
    </row>
    <row r="554" spans="1:6">
      <c r="A554" s="2" t="s">
        <v>404</v>
      </c>
      <c r="B554" s="3">
        <v>1.0101009314194099E-17</v>
      </c>
      <c r="C554" s="2">
        <v>-0.46763889192074198</v>
      </c>
      <c r="D554" s="2">
        <v>6.2E-2</v>
      </c>
      <c r="E554" s="2">
        <v>0.21299999999999999</v>
      </c>
      <c r="F554" s="3">
        <v>2.1696968006888799E-13</v>
      </c>
    </row>
    <row r="555" spans="1:6">
      <c r="A555" s="2" t="s">
        <v>278</v>
      </c>
      <c r="B555" s="3">
        <v>1.28079886175321E-23</v>
      </c>
      <c r="C555" s="2">
        <v>-0.46816866045578398</v>
      </c>
      <c r="D555" s="2">
        <v>4.5999999999999999E-2</v>
      </c>
      <c r="E555" s="2">
        <v>0.22500000000000001</v>
      </c>
      <c r="F555" s="3">
        <v>2.7511559550459E-19</v>
      </c>
    </row>
    <row r="556" spans="1:6">
      <c r="A556" s="2" t="s">
        <v>254</v>
      </c>
      <c r="B556" s="3">
        <v>6.0325593360458097E-25</v>
      </c>
      <c r="C556" s="2">
        <v>-0.469974565869414</v>
      </c>
      <c r="D556" s="2">
        <v>0.70799999999999996</v>
      </c>
      <c r="E556" s="2">
        <v>0.91800000000000004</v>
      </c>
      <c r="F556" s="3">
        <v>1.29579374538264E-20</v>
      </c>
    </row>
    <row r="557" spans="1:6">
      <c r="A557" s="2" t="s">
        <v>469</v>
      </c>
      <c r="B557" s="3">
        <v>1.5976792990077401E-15</v>
      </c>
      <c r="C557" s="2">
        <v>-0.47155576167146901</v>
      </c>
      <c r="D557" s="2">
        <v>8.3000000000000004E-2</v>
      </c>
      <c r="E557" s="2">
        <v>0.22600000000000001</v>
      </c>
      <c r="F557" s="3">
        <v>3.4318151342686203E-11</v>
      </c>
    </row>
    <row r="558" spans="1:6">
      <c r="A558" s="2" t="s">
        <v>207</v>
      </c>
      <c r="B558" s="3">
        <v>4.3127981292102198E-29</v>
      </c>
      <c r="C558" s="2">
        <v>-0.47408903288558302</v>
      </c>
      <c r="D558" s="2">
        <v>0.99</v>
      </c>
      <c r="E558" s="2">
        <v>0.99099999999999999</v>
      </c>
      <c r="F558" s="3">
        <v>9.2638903815435503E-25</v>
      </c>
    </row>
    <row r="559" spans="1:6">
      <c r="A559" s="2" t="s">
        <v>442</v>
      </c>
      <c r="B559" s="3">
        <v>1.49254748867517E-16</v>
      </c>
      <c r="C559" s="2">
        <v>-0.47473139310999901</v>
      </c>
      <c r="D559" s="2">
        <v>0.121</v>
      </c>
      <c r="E559" s="2">
        <v>0.28399999999999997</v>
      </c>
      <c r="F559" s="3">
        <v>3.20599200567426E-12</v>
      </c>
    </row>
    <row r="560" spans="1:6">
      <c r="A560" s="2" t="s">
        <v>305</v>
      </c>
      <c r="B560" s="3">
        <v>9.6683279064871907E-22</v>
      </c>
      <c r="C560" s="2">
        <v>-0.47758439852351597</v>
      </c>
      <c r="D560" s="2">
        <v>0.15</v>
      </c>
      <c r="E560" s="2">
        <v>0.36</v>
      </c>
      <c r="F560" s="3">
        <v>2.0767568343134499E-17</v>
      </c>
    </row>
    <row r="561" spans="1:6">
      <c r="A561" s="2" t="s">
        <v>369</v>
      </c>
      <c r="B561" s="3">
        <v>2.8823058373629498E-19</v>
      </c>
      <c r="C561" s="2">
        <v>-0.48073386534658102</v>
      </c>
      <c r="D561" s="2">
        <v>3.7999999999999999E-2</v>
      </c>
      <c r="E561" s="2">
        <v>0.187</v>
      </c>
      <c r="F561" s="3">
        <v>6.1911929386556199E-15</v>
      </c>
    </row>
    <row r="562" spans="1:6">
      <c r="A562" s="2" t="s">
        <v>366</v>
      </c>
      <c r="B562" s="3">
        <v>2.0035871629228901E-19</v>
      </c>
      <c r="C562" s="2">
        <v>-0.48099245774474703</v>
      </c>
      <c r="D562" s="2">
        <v>6.4000000000000001E-2</v>
      </c>
      <c r="E562" s="2">
        <v>0.224</v>
      </c>
      <c r="F562" s="3">
        <v>4.3037052259583602E-15</v>
      </c>
    </row>
    <row r="563" spans="1:6">
      <c r="A563" s="2" t="s">
        <v>473</v>
      </c>
      <c r="B563" s="3">
        <v>2.1463659386863902E-15</v>
      </c>
      <c r="C563" s="2">
        <v>-0.48174987191307</v>
      </c>
      <c r="D563" s="2">
        <v>0.249</v>
      </c>
      <c r="E563" s="2">
        <v>0.432</v>
      </c>
      <c r="F563" s="3">
        <v>4.6103940362983597E-11</v>
      </c>
    </row>
    <row r="564" spans="1:6">
      <c r="A564" s="2" t="s">
        <v>309</v>
      </c>
      <c r="B564" s="3">
        <v>1.4149554574456E-21</v>
      </c>
      <c r="C564" s="2">
        <v>-0.48607208368718702</v>
      </c>
      <c r="D564" s="2">
        <v>2E-3</v>
      </c>
      <c r="E564" s="2">
        <v>0.13500000000000001</v>
      </c>
      <c r="F564" s="3">
        <v>3.03932432259315E-17</v>
      </c>
    </row>
    <row r="565" spans="1:6">
      <c r="A565" s="2" t="s">
        <v>461</v>
      </c>
      <c r="B565" s="3">
        <v>3.91392881631751E-16</v>
      </c>
      <c r="C565" s="2">
        <v>-0.48691873463546698</v>
      </c>
      <c r="D565" s="2">
        <v>0.105</v>
      </c>
      <c r="E565" s="2">
        <v>0.25900000000000001</v>
      </c>
      <c r="F565" s="3">
        <v>8.4071190974500099E-12</v>
      </c>
    </row>
    <row r="566" spans="1:6">
      <c r="A566" s="2" t="s">
        <v>458</v>
      </c>
      <c r="B566" s="3">
        <v>3.2799028396736E-16</v>
      </c>
      <c r="C566" s="2">
        <v>-0.48760940014422399</v>
      </c>
      <c r="D566" s="2">
        <v>0.13900000000000001</v>
      </c>
      <c r="E566" s="2">
        <v>0.308</v>
      </c>
      <c r="F566" s="3">
        <v>7.0452312996188897E-12</v>
      </c>
    </row>
    <row r="567" spans="1:6">
      <c r="A567" s="2" t="s">
        <v>174</v>
      </c>
      <c r="B567" s="3">
        <v>2.3823417277689701E-32</v>
      </c>
      <c r="C567" s="2">
        <v>-0.48906068509102302</v>
      </c>
      <c r="D567" s="2">
        <v>0.96699999999999997</v>
      </c>
      <c r="E567" s="2">
        <v>0.94199999999999995</v>
      </c>
      <c r="F567" s="3">
        <v>5.1172700312477503E-28</v>
      </c>
    </row>
    <row r="568" spans="1:6">
      <c r="A568" s="2" t="s">
        <v>293</v>
      </c>
      <c r="B568" s="3">
        <v>1.5465306015889599E-22</v>
      </c>
      <c r="C568" s="2">
        <v>-0.491370249061515</v>
      </c>
      <c r="D568" s="2">
        <v>0.115</v>
      </c>
      <c r="E568" s="2">
        <v>0.31900000000000001</v>
      </c>
      <c r="F568" s="3">
        <v>3.32194773221309E-18</v>
      </c>
    </row>
    <row r="569" spans="1:6">
      <c r="A569" s="2" t="s">
        <v>229</v>
      </c>
      <c r="B569" s="3">
        <v>5.1521958888022998E-27</v>
      </c>
      <c r="C569" s="2">
        <v>-0.49183530159926397</v>
      </c>
      <c r="D569" s="2">
        <v>0.128</v>
      </c>
      <c r="E569" s="2">
        <v>0.36299999999999999</v>
      </c>
      <c r="F569" s="3">
        <v>1.1066916769147299E-22</v>
      </c>
    </row>
    <row r="570" spans="1:6">
      <c r="A570" s="2" t="s">
        <v>367</v>
      </c>
      <c r="B570" s="3">
        <v>2.03866094158107E-19</v>
      </c>
      <c r="C570" s="2">
        <v>-0.49219575536895199</v>
      </c>
      <c r="D570" s="2">
        <v>0.17899999999999999</v>
      </c>
      <c r="E570" s="2">
        <v>0.375</v>
      </c>
      <c r="F570" s="3">
        <v>4.3790437025161401E-15</v>
      </c>
    </row>
    <row r="571" spans="1:6">
      <c r="A571" s="2" t="s">
        <v>245</v>
      </c>
      <c r="B571" s="3">
        <v>5.1906343575986894E-26</v>
      </c>
      <c r="C571" s="2">
        <v>-0.49420167255646502</v>
      </c>
      <c r="D571" s="2">
        <v>0.105</v>
      </c>
      <c r="E571" s="2">
        <v>0.32400000000000001</v>
      </c>
      <c r="F571" s="3">
        <v>1.1149482600121999E-21</v>
      </c>
    </row>
    <row r="572" spans="1:6">
      <c r="A572" s="2" t="s">
        <v>401</v>
      </c>
      <c r="B572" s="3">
        <v>7.1821609521493099E-18</v>
      </c>
      <c r="C572" s="2">
        <v>-0.49430836396937999</v>
      </c>
      <c r="D572" s="2">
        <v>0.23899999999999999</v>
      </c>
      <c r="E572" s="2">
        <v>0.438</v>
      </c>
      <c r="F572" s="3">
        <v>1.54272817252167E-13</v>
      </c>
    </row>
    <row r="573" spans="1:6">
      <c r="A573" s="2" t="s">
        <v>288</v>
      </c>
      <c r="B573" s="3">
        <v>5.7890271055009094E-23</v>
      </c>
      <c r="C573" s="2">
        <v>-0.494451974165455</v>
      </c>
      <c r="D573" s="2">
        <v>0.187</v>
      </c>
      <c r="E573" s="2">
        <v>0.41399999999999998</v>
      </c>
      <c r="F573" s="3">
        <v>1.24348302226159E-18</v>
      </c>
    </row>
    <row r="574" spans="1:6">
      <c r="A574" s="2" t="s">
        <v>280</v>
      </c>
      <c r="B574" s="3">
        <v>1.9186409859405901E-23</v>
      </c>
      <c r="C574" s="2">
        <v>-0.495719813862466</v>
      </c>
      <c r="D574" s="2">
        <v>4.8000000000000001E-2</v>
      </c>
      <c r="E574" s="2">
        <v>0.22700000000000001</v>
      </c>
      <c r="F574" s="3">
        <v>4.1212408378003898E-19</v>
      </c>
    </row>
    <row r="575" spans="1:6">
      <c r="A575" s="2" t="s">
        <v>323</v>
      </c>
      <c r="B575" s="3">
        <v>5.22554048991771E-21</v>
      </c>
      <c r="C575" s="2">
        <v>-0.496542066353024</v>
      </c>
      <c r="D575" s="2">
        <v>0.20100000000000001</v>
      </c>
      <c r="E575" s="2">
        <v>0.41499999999999998</v>
      </c>
      <c r="F575" s="3">
        <v>1.1224460972343201E-16</v>
      </c>
    </row>
    <row r="576" spans="1:6">
      <c r="A576" s="2" t="s">
        <v>412</v>
      </c>
      <c r="B576" s="3">
        <v>2.3251049764724001E-17</v>
      </c>
      <c r="C576" s="2">
        <v>-0.49723568668392198</v>
      </c>
      <c r="D576" s="2">
        <v>8.3000000000000004E-2</v>
      </c>
      <c r="E576" s="2">
        <v>0.23799999999999999</v>
      </c>
      <c r="F576" s="3">
        <v>4.9943254894627104E-13</v>
      </c>
    </row>
    <row r="577" spans="1:6">
      <c r="A577" s="2" t="s">
        <v>270</v>
      </c>
      <c r="B577" s="3">
        <v>3.9859034872927199E-24</v>
      </c>
      <c r="C577" s="2">
        <v>-0.49819838632388902</v>
      </c>
      <c r="D577" s="2">
        <v>9.9000000000000005E-2</v>
      </c>
      <c r="E577" s="2">
        <v>0.30599999999999999</v>
      </c>
      <c r="F577" s="3">
        <v>8.5617206907047605E-20</v>
      </c>
    </row>
    <row r="578" spans="1:6">
      <c r="A578" s="2" t="s">
        <v>164</v>
      </c>
      <c r="B578" s="3">
        <v>2.04802239127791E-33</v>
      </c>
      <c r="C578" s="2">
        <v>-0.49879318321702099</v>
      </c>
      <c r="D578" s="2">
        <v>3.5000000000000003E-2</v>
      </c>
      <c r="E578" s="2">
        <v>0.26400000000000001</v>
      </c>
      <c r="F578" s="3">
        <v>4.3991520964649401E-29</v>
      </c>
    </row>
    <row r="579" spans="1:6">
      <c r="A579" s="2" t="s">
        <v>329</v>
      </c>
      <c r="B579" s="3">
        <v>6.61751340426737E-21</v>
      </c>
      <c r="C579" s="2">
        <v>-0.499725926015258</v>
      </c>
      <c r="D579" s="2">
        <v>0.17899999999999999</v>
      </c>
      <c r="E579" s="2">
        <v>0.38600000000000001</v>
      </c>
      <c r="F579" s="3">
        <v>1.4214418792366299E-16</v>
      </c>
    </row>
    <row r="580" spans="1:6">
      <c r="A580" s="2" t="s">
        <v>250</v>
      </c>
      <c r="B580" s="3">
        <v>1.76609338460047E-25</v>
      </c>
      <c r="C580" s="2">
        <v>-0.50068816707782005</v>
      </c>
      <c r="D580" s="2">
        <v>7.0000000000000007E-2</v>
      </c>
      <c r="E580" s="2">
        <v>0.27200000000000002</v>
      </c>
      <c r="F580" s="3">
        <v>3.7935685901218104E-21</v>
      </c>
    </row>
    <row r="581" spans="1:6">
      <c r="A581" s="2" t="s">
        <v>515</v>
      </c>
      <c r="B581" s="3">
        <v>3.6972813821981398E-14</v>
      </c>
      <c r="C581" s="2">
        <v>-0.50072120142934096</v>
      </c>
      <c r="D581" s="2">
        <v>1.2999999999999999E-2</v>
      </c>
      <c r="E581" s="2">
        <v>0.111</v>
      </c>
      <c r="F581" s="3">
        <v>7.9417604089616105E-10</v>
      </c>
    </row>
    <row r="582" spans="1:6">
      <c r="A582" s="2" t="s">
        <v>303</v>
      </c>
      <c r="B582" s="3">
        <v>5.1088448221743303E-22</v>
      </c>
      <c r="C582" s="2">
        <v>-0.50300113469587704</v>
      </c>
      <c r="D582" s="2">
        <v>4.2999999999999997E-2</v>
      </c>
      <c r="E582" s="2">
        <v>0.21099999999999999</v>
      </c>
      <c r="F582" s="3">
        <v>1.09737986780305E-17</v>
      </c>
    </row>
    <row r="583" spans="1:6">
      <c r="A583" s="2" t="s">
        <v>493</v>
      </c>
      <c r="B583" s="3">
        <v>9.2431349605174003E-15</v>
      </c>
      <c r="C583" s="2">
        <v>-0.50325850498305602</v>
      </c>
      <c r="D583" s="2">
        <v>0.128</v>
      </c>
      <c r="E583" s="2">
        <v>0.27700000000000002</v>
      </c>
      <c r="F583" s="3">
        <v>1.9854253895191399E-10</v>
      </c>
    </row>
    <row r="584" spans="1:6">
      <c r="A584" s="2" t="s">
        <v>261</v>
      </c>
      <c r="B584" s="3">
        <v>1.54445060606685E-24</v>
      </c>
      <c r="C584" s="2">
        <v>-0.503280834347555</v>
      </c>
      <c r="D584" s="2">
        <v>0.96199999999999997</v>
      </c>
      <c r="E584" s="2">
        <v>0.95499999999999996</v>
      </c>
      <c r="F584" s="3">
        <v>3.3174799018315998E-20</v>
      </c>
    </row>
    <row r="585" spans="1:6">
      <c r="A585" s="2" t="s">
        <v>530</v>
      </c>
      <c r="B585" s="3">
        <v>6.5268791811762994E-14</v>
      </c>
      <c r="C585" s="2">
        <v>-0.50343560034123602</v>
      </c>
      <c r="D585" s="2">
        <v>0.27100000000000002</v>
      </c>
      <c r="E585" s="2">
        <v>0.46300000000000002</v>
      </c>
      <c r="F585" s="3">
        <v>1.40197364811667E-9</v>
      </c>
    </row>
    <row r="586" spans="1:6">
      <c r="A586" s="2" t="s">
        <v>224</v>
      </c>
      <c r="B586" s="3">
        <v>1.2681807324236001E-27</v>
      </c>
      <c r="C586" s="2">
        <v>-0.50394919617839395</v>
      </c>
      <c r="D586" s="2">
        <v>0.124</v>
      </c>
      <c r="E586" s="2">
        <v>0.36599999999999999</v>
      </c>
      <c r="F586" s="3">
        <v>2.7240522132458899E-23</v>
      </c>
    </row>
    <row r="587" spans="1:6">
      <c r="A587" s="2" t="s">
        <v>445</v>
      </c>
      <c r="B587" s="3">
        <v>1.6658958813403301E-16</v>
      </c>
      <c r="C587" s="2">
        <v>-0.50430589044212804</v>
      </c>
      <c r="D587" s="2">
        <v>0.13900000000000001</v>
      </c>
      <c r="E587" s="2">
        <v>0.308</v>
      </c>
      <c r="F587" s="3">
        <v>3.5783443531190202E-12</v>
      </c>
    </row>
    <row r="588" spans="1:6">
      <c r="A588" s="2" t="s">
        <v>259</v>
      </c>
      <c r="B588" s="3">
        <v>9.5472068783245294E-25</v>
      </c>
      <c r="C588" s="2">
        <v>-0.50536019753169703</v>
      </c>
      <c r="D588" s="2">
        <v>0.23100000000000001</v>
      </c>
      <c r="E588" s="2">
        <v>0.46500000000000002</v>
      </c>
      <c r="F588" s="3">
        <v>2.0507400374641101E-20</v>
      </c>
    </row>
    <row r="589" spans="1:6">
      <c r="A589" s="2" t="s">
        <v>391</v>
      </c>
      <c r="B589" s="3">
        <v>2.62308054799716E-18</v>
      </c>
      <c r="C589" s="2">
        <v>-0.50595941317772997</v>
      </c>
      <c r="D589" s="2">
        <v>5.7000000000000002E-2</v>
      </c>
      <c r="E589" s="2">
        <v>0.21</v>
      </c>
      <c r="F589" s="3">
        <v>5.6343770170978898E-14</v>
      </c>
    </row>
    <row r="590" spans="1:6">
      <c r="A590" s="2" t="s">
        <v>625</v>
      </c>
      <c r="B590" s="3">
        <v>1.0194677975133999E-11</v>
      </c>
      <c r="C590" s="2">
        <v>-0.50668939264269197</v>
      </c>
      <c r="D590" s="2">
        <v>9.9000000000000005E-2</v>
      </c>
      <c r="E590" s="2">
        <v>0.218</v>
      </c>
      <c r="F590" s="3">
        <v>2.1898168290587901E-7</v>
      </c>
    </row>
    <row r="591" spans="1:6">
      <c r="A591" s="2" t="s">
        <v>227</v>
      </c>
      <c r="B591" s="3">
        <v>2.42739893745821E-27</v>
      </c>
      <c r="C591" s="2">
        <v>-0.50756437227816897</v>
      </c>
      <c r="D591" s="2">
        <v>7.1999999999999995E-2</v>
      </c>
      <c r="E591" s="2">
        <v>0.28699999999999998</v>
      </c>
      <c r="F591" s="3">
        <v>5.2140529176602302E-23</v>
      </c>
    </row>
    <row r="592" spans="1:6">
      <c r="A592" s="2" t="s">
        <v>375</v>
      </c>
      <c r="B592" s="3">
        <v>3.6470254866117802E-19</v>
      </c>
      <c r="C592" s="2">
        <v>-0.50809130495321797</v>
      </c>
      <c r="D592" s="2">
        <v>0.16600000000000001</v>
      </c>
      <c r="E592" s="2">
        <v>0.36799999999999999</v>
      </c>
      <c r="F592" s="3">
        <v>7.8338107452421007E-15</v>
      </c>
    </row>
    <row r="593" spans="1:6">
      <c r="A593" s="2" t="s">
        <v>313</v>
      </c>
      <c r="B593" s="3">
        <v>2.2866009913824401E-21</v>
      </c>
      <c r="C593" s="2">
        <v>-0.50913180546445402</v>
      </c>
      <c r="D593" s="2">
        <v>0.21199999999999999</v>
      </c>
      <c r="E593" s="2">
        <v>0.42799999999999999</v>
      </c>
      <c r="F593" s="3">
        <v>4.9116189294894798E-17</v>
      </c>
    </row>
    <row r="594" spans="1:6">
      <c r="A594" s="2" t="s">
        <v>187</v>
      </c>
      <c r="B594" s="3">
        <v>1.22938055803336E-30</v>
      </c>
      <c r="C594" s="2">
        <v>-0.50957800322797797</v>
      </c>
      <c r="D594" s="2">
        <v>0.96299999999999997</v>
      </c>
      <c r="E594" s="2">
        <v>0.96699999999999997</v>
      </c>
      <c r="F594" s="3">
        <v>2.6407094386556503E-26</v>
      </c>
    </row>
    <row r="595" spans="1:6">
      <c r="A595" s="2" t="s">
        <v>262</v>
      </c>
      <c r="B595" s="3">
        <v>1.5612180444306999E-24</v>
      </c>
      <c r="C595" s="2">
        <v>-0.51060558734529704</v>
      </c>
      <c r="D595" s="2">
        <v>7.2999999999999995E-2</v>
      </c>
      <c r="E595" s="2">
        <v>0.27200000000000002</v>
      </c>
      <c r="F595" s="3">
        <v>3.3534963594371401E-20</v>
      </c>
    </row>
    <row r="596" spans="1:6">
      <c r="A596" s="2" t="s">
        <v>510</v>
      </c>
      <c r="B596" s="3">
        <v>2.9320376076604197E-14</v>
      </c>
      <c r="C596" s="2">
        <v>-0.51082501888106002</v>
      </c>
      <c r="D596" s="2">
        <v>7.8E-2</v>
      </c>
      <c r="E596" s="2">
        <v>0.20799999999999999</v>
      </c>
      <c r="F596" s="3">
        <v>6.2980167812545795E-10</v>
      </c>
    </row>
    <row r="597" spans="1:6">
      <c r="A597" s="2" t="s">
        <v>501</v>
      </c>
      <c r="B597" s="3">
        <v>1.5815451884597299E-14</v>
      </c>
      <c r="C597" s="2">
        <v>-0.51086295140631599</v>
      </c>
      <c r="D597" s="2">
        <v>0.25800000000000001</v>
      </c>
      <c r="E597" s="2">
        <v>0.432</v>
      </c>
      <c r="F597" s="3">
        <v>3.3971590648114898E-10</v>
      </c>
    </row>
    <row r="598" spans="1:6">
      <c r="A598" s="2" t="s">
        <v>382</v>
      </c>
      <c r="B598" s="3">
        <v>8.5669026209813895E-19</v>
      </c>
      <c r="C598" s="2">
        <v>-0.51128701755472605</v>
      </c>
      <c r="D598" s="2">
        <v>3.2000000000000001E-2</v>
      </c>
      <c r="E598" s="2">
        <v>0.17299999999999999</v>
      </c>
      <c r="F598" s="3">
        <v>1.8401706829868001E-14</v>
      </c>
    </row>
    <row r="599" spans="1:6">
      <c r="A599" s="2" t="s">
        <v>292</v>
      </c>
      <c r="B599" s="3">
        <v>1.4529362781899401E-22</v>
      </c>
      <c r="C599" s="2">
        <v>-0.51230408982401199</v>
      </c>
      <c r="D599" s="2">
        <v>3.6999999999999998E-2</v>
      </c>
      <c r="E599" s="2">
        <v>0.20399999999999999</v>
      </c>
      <c r="F599" s="3">
        <v>3.1209071255519999E-18</v>
      </c>
    </row>
    <row r="600" spans="1:6">
      <c r="A600" s="2" t="s">
        <v>397</v>
      </c>
      <c r="B600" s="3">
        <v>4.5637263586318502E-18</v>
      </c>
      <c r="C600" s="2">
        <v>-0.51300100907727397</v>
      </c>
      <c r="D600" s="2">
        <v>0.20899999999999999</v>
      </c>
      <c r="E600" s="2">
        <v>0.39700000000000002</v>
      </c>
      <c r="F600" s="3">
        <v>9.8028842183412098E-14</v>
      </c>
    </row>
    <row r="601" spans="1:6">
      <c r="A601" s="2" t="s">
        <v>275</v>
      </c>
      <c r="B601" s="3">
        <v>8.3274050395491693E-24</v>
      </c>
      <c r="C601" s="2">
        <v>-0.51323572226544201</v>
      </c>
      <c r="D601" s="2">
        <v>7.0000000000000007E-2</v>
      </c>
      <c r="E601" s="2">
        <v>0.26400000000000001</v>
      </c>
      <c r="F601" s="3">
        <v>1.7887266024951601E-19</v>
      </c>
    </row>
    <row r="602" spans="1:6">
      <c r="A602" s="2" t="s">
        <v>351</v>
      </c>
      <c r="B602" s="3">
        <v>7.0607566340391506E-20</v>
      </c>
      <c r="C602" s="2">
        <v>-0.51535041486615096</v>
      </c>
      <c r="D602" s="2">
        <v>3.6999999999999998E-2</v>
      </c>
      <c r="E602" s="2">
        <v>0.187</v>
      </c>
      <c r="F602" s="3">
        <v>1.5166505249916101E-15</v>
      </c>
    </row>
    <row r="603" spans="1:6">
      <c r="A603" s="2" t="s">
        <v>335</v>
      </c>
      <c r="B603" s="3">
        <v>1.2197717293044799E-20</v>
      </c>
      <c r="C603" s="2">
        <v>-0.51556606716656606</v>
      </c>
      <c r="D603" s="2">
        <v>0.108</v>
      </c>
      <c r="E603" s="2">
        <v>0.29799999999999999</v>
      </c>
      <c r="F603" s="3">
        <v>2.6200696745460199E-16</v>
      </c>
    </row>
    <row r="604" spans="1:6">
      <c r="A604" s="2" t="s">
        <v>289</v>
      </c>
      <c r="B604" s="3">
        <v>6.5068249353270003E-23</v>
      </c>
      <c r="C604" s="2">
        <v>-0.51705712550264704</v>
      </c>
      <c r="D604" s="2">
        <v>1.7999999999999999E-2</v>
      </c>
      <c r="E604" s="2">
        <v>0.17399999999999999</v>
      </c>
      <c r="F604" s="3">
        <v>1.39766599610824E-18</v>
      </c>
    </row>
    <row r="605" spans="1:6">
      <c r="A605" s="2" t="s">
        <v>374</v>
      </c>
      <c r="B605" s="3">
        <v>3.5711534803104301E-19</v>
      </c>
      <c r="C605" s="2">
        <v>-0.51765995163947298</v>
      </c>
      <c r="D605" s="2">
        <v>0.187</v>
      </c>
      <c r="E605" s="2">
        <v>0.38700000000000001</v>
      </c>
      <c r="F605" s="3">
        <v>7.6708376757068007E-15</v>
      </c>
    </row>
    <row r="606" spans="1:6">
      <c r="A606" s="2" t="s">
        <v>334</v>
      </c>
      <c r="B606" s="3">
        <v>1.18613210542161E-20</v>
      </c>
      <c r="C606" s="2">
        <v>-0.51793167040632904</v>
      </c>
      <c r="D606" s="2">
        <v>5.7000000000000002E-2</v>
      </c>
      <c r="E606" s="2">
        <v>0.224</v>
      </c>
      <c r="F606" s="3">
        <v>2.5478117624456101E-16</v>
      </c>
    </row>
    <row r="607" spans="1:6">
      <c r="A607" s="2" t="s">
        <v>380</v>
      </c>
      <c r="B607" s="3">
        <v>7.8101791733266997E-19</v>
      </c>
      <c r="C607" s="2">
        <v>-0.51814242230491503</v>
      </c>
      <c r="D607" s="2">
        <v>0.107</v>
      </c>
      <c r="E607" s="2">
        <v>0.28299999999999997</v>
      </c>
      <c r="F607" s="3">
        <v>1.67762648643057E-14</v>
      </c>
    </row>
    <row r="608" spans="1:6">
      <c r="A608" s="2" t="s">
        <v>317</v>
      </c>
      <c r="B608" s="3">
        <v>2.8720001264181101E-21</v>
      </c>
      <c r="C608" s="2">
        <v>-0.51961299614743695</v>
      </c>
      <c r="D608" s="2">
        <v>0.19900000000000001</v>
      </c>
      <c r="E608" s="2">
        <v>0.41099999999999998</v>
      </c>
      <c r="F608" s="3">
        <v>6.1690562715461106E-17</v>
      </c>
    </row>
    <row r="609" spans="1:6">
      <c r="A609" s="2" t="s">
        <v>266</v>
      </c>
      <c r="B609" s="3">
        <v>3.1090743516294699E-24</v>
      </c>
      <c r="C609" s="2">
        <v>-0.52091694790898302</v>
      </c>
      <c r="D609" s="2">
        <v>1.6E-2</v>
      </c>
      <c r="E609" s="2">
        <v>0.17799999999999999</v>
      </c>
      <c r="F609" s="3">
        <v>6.6782917073001E-20</v>
      </c>
    </row>
    <row r="610" spans="1:6">
      <c r="A610" s="2" t="s">
        <v>354</v>
      </c>
      <c r="B610" s="3">
        <v>1.1171616966360699E-19</v>
      </c>
      <c r="C610" s="2">
        <v>-0.52165689011257699</v>
      </c>
      <c r="D610" s="2">
        <v>0.156</v>
      </c>
      <c r="E610" s="2">
        <v>0.34899999999999998</v>
      </c>
      <c r="F610" s="3">
        <v>2.3996633243742899E-15</v>
      </c>
    </row>
    <row r="611" spans="1:6">
      <c r="A611" s="2" t="s">
        <v>147</v>
      </c>
      <c r="B611" s="3">
        <v>1.12053241904563E-35</v>
      </c>
      <c r="C611" s="2">
        <v>-0.52651004088290898</v>
      </c>
      <c r="D611" s="2">
        <v>1.6E-2</v>
      </c>
      <c r="E611" s="2">
        <v>0.24299999999999999</v>
      </c>
      <c r="F611" s="3">
        <v>2.4069036361099998E-31</v>
      </c>
    </row>
    <row r="612" spans="1:6">
      <c r="A612" s="2" t="s">
        <v>333</v>
      </c>
      <c r="B612" s="3">
        <v>1.16022353927878E-20</v>
      </c>
      <c r="C612" s="2">
        <v>-0.528928395032359</v>
      </c>
      <c r="D612" s="2">
        <v>0.53600000000000003</v>
      </c>
      <c r="E612" s="2">
        <v>0.69799999999999995</v>
      </c>
      <c r="F612" s="3">
        <v>2.4921601623708301E-16</v>
      </c>
    </row>
    <row r="613" spans="1:6">
      <c r="A613" s="2" t="s">
        <v>170</v>
      </c>
      <c r="B613" s="3">
        <v>5.1726700861990197E-33</v>
      </c>
      <c r="C613" s="2">
        <v>-0.52893194539416699</v>
      </c>
      <c r="D613" s="2">
        <v>0.95499999999999996</v>
      </c>
      <c r="E613" s="2">
        <v>0.95199999999999996</v>
      </c>
      <c r="F613" s="3">
        <v>1.1110895345155499E-28</v>
      </c>
    </row>
    <row r="614" spans="1:6">
      <c r="A614" s="2" t="s">
        <v>790</v>
      </c>
      <c r="B614" s="3">
        <v>8.7629469678526003E-8</v>
      </c>
      <c r="C614" s="2">
        <v>-0.53118039090588298</v>
      </c>
      <c r="D614" s="2">
        <v>0.21199999999999999</v>
      </c>
      <c r="E614" s="2">
        <v>0.317</v>
      </c>
      <c r="F614" s="2">
        <v>1.88228100869474E-3</v>
      </c>
    </row>
    <row r="615" spans="1:6">
      <c r="A615" s="2" t="s">
        <v>485</v>
      </c>
      <c r="B615" s="3">
        <v>5.6961809443324399E-15</v>
      </c>
      <c r="C615" s="2">
        <v>-0.53240483468588795</v>
      </c>
      <c r="D615" s="2">
        <v>0.126</v>
      </c>
      <c r="E615" s="2">
        <v>0.27900000000000003</v>
      </c>
      <c r="F615" s="3">
        <v>1.2235396668426099E-10</v>
      </c>
    </row>
    <row r="616" spans="1:6">
      <c r="A616" s="2" t="s">
        <v>338</v>
      </c>
      <c r="B616" s="3">
        <v>1.7200440663461399E-20</v>
      </c>
      <c r="C616" s="2">
        <v>-0.53335105290001805</v>
      </c>
      <c r="D616" s="2">
        <v>0.155</v>
      </c>
      <c r="E616" s="2">
        <v>0.35199999999999998</v>
      </c>
      <c r="F616" s="3">
        <v>3.6946546545115201E-16</v>
      </c>
    </row>
    <row r="617" spans="1:6">
      <c r="A617" s="2" t="s">
        <v>195</v>
      </c>
      <c r="B617" s="3">
        <v>2.77159301122495E-30</v>
      </c>
      <c r="C617" s="2">
        <v>-0.53459542046211705</v>
      </c>
      <c r="D617" s="2">
        <v>9.4E-2</v>
      </c>
      <c r="E617" s="2">
        <v>0.33300000000000002</v>
      </c>
      <c r="F617" s="3">
        <v>5.9533817881111994E-26</v>
      </c>
    </row>
    <row r="618" spans="1:6">
      <c r="A618" s="2" t="s">
        <v>396</v>
      </c>
      <c r="B618" s="3">
        <v>4.3365485823337102E-18</v>
      </c>
      <c r="C618" s="2">
        <v>-0.53756340199328101</v>
      </c>
      <c r="D618" s="2">
        <v>0.24199999999999999</v>
      </c>
      <c r="E618" s="2">
        <v>0.434</v>
      </c>
      <c r="F618" s="3">
        <v>9.3149063548528105E-14</v>
      </c>
    </row>
    <row r="619" spans="1:6">
      <c r="A619" s="2" t="s">
        <v>271</v>
      </c>
      <c r="B619" s="3">
        <v>4.2748900501145696E-24</v>
      </c>
      <c r="C619" s="2">
        <v>-0.53921926667782905</v>
      </c>
      <c r="D619" s="2">
        <v>5.3999999999999999E-2</v>
      </c>
      <c r="E619" s="2">
        <v>0.24</v>
      </c>
      <c r="F619" s="3">
        <v>9.1824638276460899E-20</v>
      </c>
    </row>
    <row r="620" spans="1:6">
      <c r="A620" s="2" t="s">
        <v>365</v>
      </c>
      <c r="B620" s="3">
        <v>1.9904356086797301E-19</v>
      </c>
      <c r="C620" s="2">
        <v>-0.53989614775079697</v>
      </c>
      <c r="D620" s="2">
        <v>0.39200000000000002</v>
      </c>
      <c r="E620" s="2">
        <v>0.56799999999999995</v>
      </c>
      <c r="F620" s="3">
        <v>4.2754556874440499E-15</v>
      </c>
    </row>
    <row r="621" spans="1:6">
      <c r="A621" s="2" t="s">
        <v>196</v>
      </c>
      <c r="B621" s="3">
        <v>3.4617937946213603E-30</v>
      </c>
      <c r="C621" s="2">
        <v>-0.54199718789802898</v>
      </c>
      <c r="D621" s="2">
        <v>4.8000000000000001E-2</v>
      </c>
      <c r="E621" s="2">
        <v>0.26500000000000001</v>
      </c>
      <c r="F621" s="3">
        <v>7.4359330708466902E-26</v>
      </c>
    </row>
    <row r="622" spans="1:6">
      <c r="A622" s="2" t="s">
        <v>330</v>
      </c>
      <c r="B622" s="3">
        <v>1.0041745216662E-20</v>
      </c>
      <c r="C622" s="2">
        <v>-0.54521123530348203</v>
      </c>
      <c r="D622" s="2">
        <v>7.1999999999999995E-2</v>
      </c>
      <c r="E622" s="2">
        <v>0.245</v>
      </c>
      <c r="F622" s="3">
        <v>2.1569668725389999E-16</v>
      </c>
    </row>
    <row r="623" spans="1:6">
      <c r="A623" s="2" t="s">
        <v>806</v>
      </c>
      <c r="B623" s="3">
        <v>2.04903334523284E-7</v>
      </c>
      <c r="C623" s="2">
        <v>-0.54838981685431698</v>
      </c>
      <c r="D623" s="2">
        <v>4.5999999999999999E-2</v>
      </c>
      <c r="E623" s="2">
        <v>0.12</v>
      </c>
      <c r="F623" s="2">
        <v>4.4013236255601397E-3</v>
      </c>
    </row>
    <row r="624" spans="1:6">
      <c r="A624" s="2" t="s">
        <v>331</v>
      </c>
      <c r="B624" s="3">
        <v>1.0859640504727E-20</v>
      </c>
      <c r="C624" s="2">
        <v>-0.54886885595810297</v>
      </c>
      <c r="D624" s="2">
        <v>2.9000000000000001E-2</v>
      </c>
      <c r="E624" s="2">
        <v>0.17799999999999999</v>
      </c>
      <c r="F624" s="3">
        <v>2.3326507804153599E-16</v>
      </c>
    </row>
    <row r="625" spans="1:6">
      <c r="A625" s="2" t="s">
        <v>228</v>
      </c>
      <c r="B625" s="3">
        <v>3.4493062229783802E-27</v>
      </c>
      <c r="C625" s="2">
        <v>-0.54923887017693196</v>
      </c>
      <c r="D625" s="2">
        <v>0.20300000000000001</v>
      </c>
      <c r="E625" s="2">
        <v>0.45100000000000001</v>
      </c>
      <c r="F625" s="3">
        <v>7.4091097669575503E-23</v>
      </c>
    </row>
    <row r="626" spans="1:6">
      <c r="A626" s="2" t="s">
        <v>507</v>
      </c>
      <c r="B626" s="3">
        <v>2.4425728187899501E-14</v>
      </c>
      <c r="C626" s="2">
        <v>-0.54955777258448602</v>
      </c>
      <c r="D626" s="2">
        <v>0.217</v>
      </c>
      <c r="E626" s="2">
        <v>0.39100000000000001</v>
      </c>
      <c r="F626" s="3">
        <v>5.2466464147608004E-10</v>
      </c>
    </row>
    <row r="627" spans="1:6">
      <c r="A627" s="2" t="s">
        <v>386</v>
      </c>
      <c r="B627" s="3">
        <v>1.4772586810048E-18</v>
      </c>
      <c r="C627" s="2">
        <v>-0.55020817933163602</v>
      </c>
      <c r="D627" s="2">
        <v>0.104</v>
      </c>
      <c r="E627" s="2">
        <v>0.27300000000000002</v>
      </c>
      <c r="F627" s="3">
        <v>3.1731516467983098E-14</v>
      </c>
    </row>
    <row r="628" spans="1:6">
      <c r="A628" s="2" t="s">
        <v>429</v>
      </c>
      <c r="B628" s="3">
        <v>5.7596856451619906E-17</v>
      </c>
      <c r="C628" s="2">
        <v>-0.55109535299531298</v>
      </c>
      <c r="D628" s="2">
        <v>2.4E-2</v>
      </c>
      <c r="E628" s="2">
        <v>0.14799999999999999</v>
      </c>
      <c r="F628" s="3">
        <v>1.2371804765807901E-12</v>
      </c>
    </row>
    <row r="629" spans="1:6">
      <c r="A629" s="2" t="s">
        <v>286</v>
      </c>
      <c r="B629" s="3">
        <v>4.3809942768670301E-23</v>
      </c>
      <c r="C629" s="2">
        <v>-0.55188536856084902</v>
      </c>
      <c r="D629" s="2">
        <v>0.28899999999999998</v>
      </c>
      <c r="E629" s="2">
        <v>0.50700000000000001</v>
      </c>
      <c r="F629" s="3">
        <v>9.4103757067103791E-19</v>
      </c>
    </row>
    <row r="630" spans="1:6">
      <c r="A630" s="2" t="s">
        <v>140</v>
      </c>
      <c r="B630" s="3">
        <v>3.2433952388597197E-36</v>
      </c>
      <c r="C630" s="2">
        <v>-0.55447448555950296</v>
      </c>
      <c r="D630" s="2">
        <v>2.4E-2</v>
      </c>
      <c r="E630" s="2">
        <v>0.25900000000000001</v>
      </c>
      <c r="F630" s="3">
        <v>6.9668129730706898E-32</v>
      </c>
    </row>
    <row r="631" spans="1:6">
      <c r="A631" s="2" t="s">
        <v>190</v>
      </c>
      <c r="B631" s="3">
        <v>1.4241744467544401E-30</v>
      </c>
      <c r="C631" s="2">
        <v>-0.55480208284426402</v>
      </c>
      <c r="D631" s="2">
        <v>2E-3</v>
      </c>
      <c r="E631" s="2">
        <v>0.188</v>
      </c>
      <c r="F631" s="3">
        <v>3.05912671162854E-26</v>
      </c>
    </row>
    <row r="632" spans="1:6">
      <c r="A632" s="2" t="s">
        <v>880</v>
      </c>
      <c r="B632" s="2">
        <v>0.39920871867991797</v>
      </c>
      <c r="C632" s="2">
        <v>-0.55521737410269001</v>
      </c>
      <c r="D632" s="2">
        <v>0.13600000000000001</v>
      </c>
      <c r="E632" s="2">
        <v>0.14599999999999999</v>
      </c>
      <c r="F632" s="2">
        <v>1</v>
      </c>
    </row>
    <row r="633" spans="1:6">
      <c r="A633" s="2" t="s">
        <v>356</v>
      </c>
      <c r="B633" s="3">
        <v>1.40633619193622E-19</v>
      </c>
      <c r="C633" s="2">
        <v>-0.56149650452225497</v>
      </c>
      <c r="D633" s="2">
        <v>0.04</v>
      </c>
      <c r="E633" s="2">
        <v>0.191</v>
      </c>
      <c r="F633" s="3">
        <v>3.0208101402789998E-15</v>
      </c>
    </row>
    <row r="634" spans="1:6">
      <c r="A634" s="2" t="s">
        <v>265</v>
      </c>
      <c r="B634" s="3">
        <v>2.3694710438402599E-24</v>
      </c>
      <c r="C634" s="2">
        <v>-0.56243809427023805</v>
      </c>
      <c r="D634" s="2">
        <v>3.6999999999999998E-2</v>
      </c>
      <c r="E634" s="2">
        <v>0.21299999999999999</v>
      </c>
      <c r="F634" s="3">
        <v>5.0896238021688798E-20</v>
      </c>
    </row>
    <row r="635" spans="1:6">
      <c r="A635" s="2" t="s">
        <v>488</v>
      </c>
      <c r="B635" s="3">
        <v>6.3386347241529402E-15</v>
      </c>
      <c r="C635" s="2">
        <v>-0.56296369274795799</v>
      </c>
      <c r="D635" s="2">
        <v>0.21199999999999999</v>
      </c>
      <c r="E635" s="2">
        <v>0.377</v>
      </c>
      <c r="F635" s="3">
        <v>1.3615387387480499E-10</v>
      </c>
    </row>
    <row r="636" spans="1:6">
      <c r="A636" s="2" t="s">
        <v>220</v>
      </c>
      <c r="B636" s="3">
        <v>6.1589110525899996E-28</v>
      </c>
      <c r="C636" s="2">
        <v>-0.56391396769901803</v>
      </c>
      <c r="D636" s="2">
        <v>0.16300000000000001</v>
      </c>
      <c r="E636" s="2">
        <v>0.40899999999999997</v>
      </c>
      <c r="F636" s="3">
        <v>1.32293409409633E-23</v>
      </c>
    </row>
    <row r="637" spans="1:6">
      <c r="A637" s="2" t="s">
        <v>411</v>
      </c>
      <c r="B637" s="3">
        <v>2.0408129923606099E-17</v>
      </c>
      <c r="C637" s="2">
        <v>-0.56417661777371497</v>
      </c>
      <c r="D637" s="2">
        <v>0.19600000000000001</v>
      </c>
      <c r="E637" s="2">
        <v>0.379</v>
      </c>
      <c r="F637" s="3">
        <v>4.3836663075905998E-13</v>
      </c>
    </row>
    <row r="638" spans="1:6">
      <c r="A638" s="2" t="s">
        <v>431</v>
      </c>
      <c r="B638" s="3">
        <v>6.3101763584090406E-17</v>
      </c>
      <c r="C638" s="2">
        <v>-0.56495959536893803</v>
      </c>
      <c r="D638" s="2">
        <v>7.2999999999999995E-2</v>
      </c>
      <c r="E638" s="2">
        <v>0.22</v>
      </c>
      <c r="F638" s="3">
        <v>1.3554258817862601E-12</v>
      </c>
    </row>
    <row r="639" spans="1:6">
      <c r="A639" s="2" t="s">
        <v>400</v>
      </c>
      <c r="B639" s="3">
        <v>6.8114838542317401E-18</v>
      </c>
      <c r="C639" s="2">
        <v>-0.56583035951610905</v>
      </c>
      <c r="D639" s="2">
        <v>8.1000000000000003E-2</v>
      </c>
      <c r="E639" s="2">
        <v>0.23799999999999999</v>
      </c>
      <c r="F639" s="3">
        <v>1.4631067318889799E-13</v>
      </c>
    </row>
    <row r="640" spans="1:6">
      <c r="A640" s="2" t="s">
        <v>263</v>
      </c>
      <c r="B640" s="3">
        <v>1.7078203433815299E-24</v>
      </c>
      <c r="C640" s="2">
        <v>-0.56673795119064596</v>
      </c>
      <c r="D640" s="2">
        <v>3.6999999999999998E-2</v>
      </c>
      <c r="E640" s="2">
        <v>0.215</v>
      </c>
      <c r="F640" s="3">
        <v>3.6683980975835202E-20</v>
      </c>
    </row>
    <row r="641" spans="1:6">
      <c r="A641" s="2" t="s">
        <v>454</v>
      </c>
      <c r="B641" s="3">
        <v>3.01956103198446E-16</v>
      </c>
      <c r="C641" s="2">
        <v>-0.56775317341001497</v>
      </c>
      <c r="D641" s="2">
        <v>2.7E-2</v>
      </c>
      <c r="E641" s="2">
        <v>0.14899999999999999</v>
      </c>
      <c r="F641" s="3">
        <v>6.4860170967026204E-12</v>
      </c>
    </row>
    <row r="642" spans="1:6">
      <c r="A642" s="2" t="s">
        <v>406</v>
      </c>
      <c r="B642" s="3">
        <v>1.21371142931809E-17</v>
      </c>
      <c r="C642" s="2">
        <v>-0.56797670203995798</v>
      </c>
      <c r="D642" s="2">
        <v>7.1999999999999995E-2</v>
      </c>
      <c r="E642" s="2">
        <v>0.22600000000000001</v>
      </c>
      <c r="F642" s="3">
        <v>2.6070521501752699E-13</v>
      </c>
    </row>
    <row r="643" spans="1:6">
      <c r="A643" s="2" t="s">
        <v>230</v>
      </c>
      <c r="B643" s="3">
        <v>5.8660600652185501E-27</v>
      </c>
      <c r="C643" s="2">
        <v>-0.56798094911660102</v>
      </c>
      <c r="D643" s="2">
        <v>0.32200000000000001</v>
      </c>
      <c r="E643" s="2">
        <v>0.55300000000000005</v>
      </c>
      <c r="F643" s="3">
        <v>1.26002970200894E-22</v>
      </c>
    </row>
    <row r="644" spans="1:6">
      <c r="A644" s="2" t="s">
        <v>184</v>
      </c>
      <c r="B644" s="3">
        <v>5.5427362936539999E-31</v>
      </c>
      <c r="C644" s="2">
        <v>-0.568396860231555</v>
      </c>
      <c r="D644" s="2">
        <v>6.4000000000000001E-2</v>
      </c>
      <c r="E644" s="2">
        <v>0.29699999999999999</v>
      </c>
      <c r="F644" s="3">
        <v>1.1905797558768801E-26</v>
      </c>
    </row>
    <row r="645" spans="1:6">
      <c r="A645" s="2" t="s">
        <v>274</v>
      </c>
      <c r="B645" s="3">
        <v>8.3033304028478107E-24</v>
      </c>
      <c r="C645" s="2">
        <v>-0.57410470485686205</v>
      </c>
      <c r="D645" s="2">
        <v>0.12</v>
      </c>
      <c r="E645" s="2">
        <v>0.32700000000000001</v>
      </c>
      <c r="F645" s="3">
        <v>1.7835553705317101E-19</v>
      </c>
    </row>
    <row r="646" spans="1:6">
      <c r="A646" s="2" t="s">
        <v>353</v>
      </c>
      <c r="B646" s="3">
        <v>1.1064602815893699E-19</v>
      </c>
      <c r="C646" s="2">
        <v>-0.57440540033060705</v>
      </c>
      <c r="D646" s="2">
        <v>0.22600000000000001</v>
      </c>
      <c r="E646" s="2">
        <v>0.42399999999999999</v>
      </c>
      <c r="F646" s="3">
        <v>2.37667668485397E-15</v>
      </c>
    </row>
    <row r="647" spans="1:6">
      <c r="A647" s="2" t="s">
        <v>257</v>
      </c>
      <c r="B647" s="3">
        <v>7.9117081665195898E-25</v>
      </c>
      <c r="C647" s="2">
        <v>-0.57764437376545097</v>
      </c>
      <c r="D647" s="2">
        <v>0.61199999999999999</v>
      </c>
      <c r="E647" s="2">
        <v>0.75600000000000001</v>
      </c>
      <c r="F647" s="3">
        <v>1.6994349141684099E-20</v>
      </c>
    </row>
    <row r="648" spans="1:6">
      <c r="A648" s="2" t="s">
        <v>328</v>
      </c>
      <c r="B648" s="3">
        <v>6.2158955070700598E-21</v>
      </c>
      <c r="C648" s="2">
        <v>-0.58369247286744896</v>
      </c>
      <c r="D648" s="2">
        <v>0.25700000000000001</v>
      </c>
      <c r="E648" s="2">
        <v>0.47499999999999998</v>
      </c>
      <c r="F648" s="3">
        <v>1.33517435491865E-16</v>
      </c>
    </row>
    <row r="649" spans="1:6">
      <c r="A649" s="2" t="s">
        <v>225</v>
      </c>
      <c r="B649" s="3">
        <v>1.8794624971169099E-27</v>
      </c>
      <c r="C649" s="2">
        <v>-0.58455993265411699</v>
      </c>
      <c r="D649" s="2">
        <v>7.4999999999999997E-2</v>
      </c>
      <c r="E649" s="2">
        <v>0.28599999999999998</v>
      </c>
      <c r="F649" s="3">
        <v>4.0370854438071303E-23</v>
      </c>
    </row>
    <row r="650" spans="1:6">
      <c r="A650" s="2" t="s">
        <v>384</v>
      </c>
      <c r="B650" s="3">
        <v>1.1487774350516201E-18</v>
      </c>
      <c r="C650" s="2">
        <v>-0.58802186481080598</v>
      </c>
      <c r="D650" s="2">
        <v>7.1999999999999995E-2</v>
      </c>
      <c r="E650" s="2">
        <v>0.23100000000000001</v>
      </c>
      <c r="F650" s="3">
        <v>2.4675739304908901E-14</v>
      </c>
    </row>
    <row r="651" spans="1:6">
      <c r="A651" s="2" t="s">
        <v>349</v>
      </c>
      <c r="B651" s="3">
        <v>6.8607099291175503E-20</v>
      </c>
      <c r="C651" s="2">
        <v>-0.58947883514789601</v>
      </c>
      <c r="D651" s="2">
        <v>0.104</v>
      </c>
      <c r="E651" s="2">
        <v>0.28299999999999997</v>
      </c>
      <c r="F651" s="3">
        <v>1.4736804927744501E-15</v>
      </c>
    </row>
    <row r="652" spans="1:6">
      <c r="A652" s="2" t="s">
        <v>205</v>
      </c>
      <c r="B652" s="3">
        <v>4.2517443492784701E-29</v>
      </c>
      <c r="C652" s="2">
        <v>-0.59014686009660999</v>
      </c>
      <c r="D652" s="2">
        <v>3.2000000000000001E-2</v>
      </c>
      <c r="E652" s="2">
        <v>0.23499999999999999</v>
      </c>
      <c r="F652" s="3">
        <v>9.1327468622501409E-25</v>
      </c>
    </row>
    <row r="653" spans="1:6">
      <c r="A653" s="2" t="s">
        <v>360</v>
      </c>
      <c r="B653" s="3">
        <v>1.5528708686088599E-19</v>
      </c>
      <c r="C653" s="2">
        <v>-0.59055091782855296</v>
      </c>
      <c r="D653" s="2">
        <v>5.2999999999999999E-2</v>
      </c>
      <c r="E653" s="2">
        <v>0.20799999999999999</v>
      </c>
      <c r="F653" s="3">
        <v>3.33556662577182E-15</v>
      </c>
    </row>
    <row r="654" spans="1:6">
      <c r="A654" s="2" t="s">
        <v>202</v>
      </c>
      <c r="B654" s="3">
        <v>3.0323449255593298E-29</v>
      </c>
      <c r="C654" s="2">
        <v>-0.59551461754190205</v>
      </c>
      <c r="D654" s="2">
        <v>0.69199999999999995</v>
      </c>
      <c r="E654" s="2">
        <v>0.82599999999999996</v>
      </c>
      <c r="F654" s="3">
        <v>6.51347690010145E-25</v>
      </c>
    </row>
    <row r="655" spans="1:6">
      <c r="A655" s="2" t="s">
        <v>283</v>
      </c>
      <c r="B655" s="3">
        <v>3.1128394601442897E-23</v>
      </c>
      <c r="C655" s="2">
        <v>-0.60044298446613098</v>
      </c>
      <c r="D655" s="2">
        <v>8.7999999999999995E-2</v>
      </c>
      <c r="E655" s="2">
        <v>0.28199999999999997</v>
      </c>
      <c r="F655" s="3">
        <v>6.6863791603899402E-19</v>
      </c>
    </row>
    <row r="656" spans="1:6">
      <c r="A656" s="2" t="s">
        <v>246</v>
      </c>
      <c r="B656" s="3">
        <v>5.7405864773962103E-26</v>
      </c>
      <c r="C656" s="2">
        <v>-0.60114475603334905</v>
      </c>
      <c r="D656" s="2">
        <v>0.187</v>
      </c>
      <c r="E656" s="2">
        <v>0.42199999999999999</v>
      </c>
      <c r="F656" s="3">
        <v>1.23307797534471E-21</v>
      </c>
    </row>
    <row r="657" spans="1:6">
      <c r="A657" s="2" t="s">
        <v>332</v>
      </c>
      <c r="B657" s="3">
        <v>1.12915984816581E-20</v>
      </c>
      <c r="C657" s="2">
        <v>-0.60841389642931898</v>
      </c>
      <c r="D657" s="2">
        <v>8.5000000000000006E-2</v>
      </c>
      <c r="E657" s="2">
        <v>0.26300000000000001</v>
      </c>
      <c r="F657" s="3">
        <v>2.42543535386017E-16</v>
      </c>
    </row>
    <row r="658" spans="1:6">
      <c r="A658" s="2" t="s">
        <v>219</v>
      </c>
      <c r="B658" s="3">
        <v>5.7848711318478799E-28</v>
      </c>
      <c r="C658" s="2">
        <v>-0.61098740896034198</v>
      </c>
      <c r="D658" s="2">
        <v>3.7999999999999999E-2</v>
      </c>
      <c r="E658" s="2">
        <v>0.23799999999999999</v>
      </c>
      <c r="F658" s="3">
        <v>1.24259031912092E-23</v>
      </c>
    </row>
    <row r="659" spans="1:6">
      <c r="A659" s="2" t="s">
        <v>273</v>
      </c>
      <c r="B659" s="3">
        <v>5.1236877902591097E-24</v>
      </c>
      <c r="C659" s="2">
        <v>-0.61120120008560697</v>
      </c>
      <c r="D659" s="2">
        <v>0.11600000000000001</v>
      </c>
      <c r="E659" s="2">
        <v>0.32700000000000001</v>
      </c>
      <c r="F659" s="3">
        <v>1.1005681373476599E-19</v>
      </c>
    </row>
    <row r="660" spans="1:6">
      <c r="A660" s="2" t="s">
        <v>249</v>
      </c>
      <c r="B660" s="3">
        <v>1.0380199004384101E-25</v>
      </c>
      <c r="C660" s="2">
        <v>-0.61167992188378095</v>
      </c>
      <c r="D660" s="2">
        <v>0.36199999999999999</v>
      </c>
      <c r="E660" s="2">
        <v>0.63</v>
      </c>
      <c r="F660" s="3">
        <v>2.2296667461416999E-21</v>
      </c>
    </row>
    <row r="661" spans="1:6">
      <c r="A661" s="2" t="s">
        <v>226</v>
      </c>
      <c r="B661" s="3">
        <v>2.1102461027331701E-27</v>
      </c>
      <c r="C661" s="2">
        <v>-0.61388827160543002</v>
      </c>
      <c r="D661" s="2">
        <v>0.23400000000000001</v>
      </c>
      <c r="E661" s="2">
        <v>0.48399999999999999</v>
      </c>
      <c r="F661" s="3">
        <v>4.5328086286708497E-23</v>
      </c>
    </row>
    <row r="662" spans="1:6">
      <c r="A662" s="2" t="s">
        <v>214</v>
      </c>
      <c r="B662" s="3">
        <v>1.4509435951358701E-28</v>
      </c>
      <c r="C662" s="2">
        <v>-0.615646668212677</v>
      </c>
      <c r="D662" s="2">
        <v>4.4999999999999998E-2</v>
      </c>
      <c r="E662" s="2">
        <v>0.25</v>
      </c>
      <c r="F662" s="3">
        <v>3.1166268423518399E-24</v>
      </c>
    </row>
    <row r="663" spans="1:6">
      <c r="A663" s="2" t="s">
        <v>348</v>
      </c>
      <c r="B663" s="3">
        <v>6.61902041475625E-20</v>
      </c>
      <c r="C663" s="2">
        <v>-0.61615447558708503</v>
      </c>
      <c r="D663" s="2">
        <v>0.47499999999999998</v>
      </c>
      <c r="E663" s="2">
        <v>0.63600000000000001</v>
      </c>
      <c r="F663" s="3">
        <v>1.4217655850896401E-15</v>
      </c>
    </row>
    <row r="664" spans="1:6">
      <c r="A664" s="2" t="s">
        <v>357</v>
      </c>
      <c r="B664" s="3">
        <v>1.5193699113527101E-19</v>
      </c>
      <c r="C664" s="2">
        <v>-0.61753083010941501</v>
      </c>
      <c r="D664" s="2">
        <v>0.35199999999999998</v>
      </c>
      <c r="E664" s="2">
        <v>0.57199999999999995</v>
      </c>
      <c r="F664" s="3">
        <v>3.2636065695856201E-15</v>
      </c>
    </row>
    <row r="665" spans="1:6">
      <c r="A665" s="2" t="s">
        <v>243</v>
      </c>
      <c r="B665" s="3">
        <v>4.65900834159966E-26</v>
      </c>
      <c r="C665" s="2">
        <v>-0.61771040124461996</v>
      </c>
      <c r="D665" s="2">
        <v>0.11799999999999999</v>
      </c>
      <c r="E665" s="2">
        <v>0.34</v>
      </c>
      <c r="F665" s="3">
        <v>1.00075499177561E-21</v>
      </c>
    </row>
    <row r="666" spans="1:6">
      <c r="A666" s="2" t="s">
        <v>216</v>
      </c>
      <c r="B666" s="3">
        <v>3.62876950983208E-28</v>
      </c>
      <c r="C666" s="2">
        <v>-0.62093464634419004</v>
      </c>
      <c r="D666" s="2">
        <v>9.4E-2</v>
      </c>
      <c r="E666" s="2">
        <v>0.318</v>
      </c>
      <c r="F666" s="3">
        <v>7.7945969071193096E-24</v>
      </c>
    </row>
    <row r="667" spans="1:6">
      <c r="A667" s="2" t="s">
        <v>222</v>
      </c>
      <c r="B667" s="3">
        <v>7.74870273672E-28</v>
      </c>
      <c r="C667" s="2">
        <v>-0.62256453385716104</v>
      </c>
      <c r="D667" s="2">
        <v>0.107</v>
      </c>
      <c r="E667" s="2">
        <v>0.33300000000000002</v>
      </c>
      <c r="F667" s="3">
        <v>1.6644213478474599E-23</v>
      </c>
    </row>
    <row r="668" spans="1:6">
      <c r="A668" s="2" t="s">
        <v>320</v>
      </c>
      <c r="B668" s="3">
        <v>3.9286260581368699E-21</v>
      </c>
      <c r="C668" s="2">
        <v>-0.62256890956879496</v>
      </c>
      <c r="D668" s="2">
        <v>0.14499999999999999</v>
      </c>
      <c r="E668" s="2">
        <v>0.34100000000000003</v>
      </c>
      <c r="F668" s="3">
        <v>8.4386887728779999E-17</v>
      </c>
    </row>
    <row r="669" spans="1:6">
      <c r="A669" s="2" t="s">
        <v>182</v>
      </c>
      <c r="B669" s="3">
        <v>1.29744553493136E-31</v>
      </c>
      <c r="C669" s="2">
        <v>-0.62381881194383404</v>
      </c>
      <c r="D669" s="2">
        <v>0.214</v>
      </c>
      <c r="E669" s="2">
        <v>0.47899999999999998</v>
      </c>
      <c r="F669" s="3">
        <v>2.7869130090325599E-27</v>
      </c>
    </row>
    <row r="670" spans="1:6">
      <c r="A670" s="2" t="s">
        <v>299</v>
      </c>
      <c r="B670" s="3">
        <v>3.00667552033751E-22</v>
      </c>
      <c r="C670" s="2">
        <v>-0.62715153322132799</v>
      </c>
      <c r="D670" s="2">
        <v>0.03</v>
      </c>
      <c r="E670" s="2">
        <v>0.189</v>
      </c>
      <c r="F670" s="3">
        <v>6.4583390176849703E-18</v>
      </c>
    </row>
    <row r="671" spans="1:6">
      <c r="A671" s="2" t="s">
        <v>426</v>
      </c>
      <c r="B671" s="3">
        <v>5.4709027436858398E-17</v>
      </c>
      <c r="C671" s="2">
        <v>-0.62738835445861996</v>
      </c>
      <c r="D671" s="2">
        <v>0.18</v>
      </c>
      <c r="E671" s="2">
        <v>0.35199999999999998</v>
      </c>
      <c r="F671" s="3">
        <v>1.17514990934372E-12</v>
      </c>
    </row>
    <row r="672" spans="1:6">
      <c r="A672" s="2" t="s">
        <v>233</v>
      </c>
      <c r="B672" s="3">
        <v>9.67853152749615E-27</v>
      </c>
      <c r="C672" s="2">
        <v>-0.62899656767469003</v>
      </c>
      <c r="D672" s="2">
        <v>1.6E-2</v>
      </c>
      <c r="E672" s="2">
        <v>0.193</v>
      </c>
      <c r="F672" s="3">
        <v>2.0789485721061699E-22</v>
      </c>
    </row>
    <row r="673" spans="1:6">
      <c r="A673" s="2" t="s">
        <v>242</v>
      </c>
      <c r="B673" s="3">
        <v>4.5673857109751898E-26</v>
      </c>
      <c r="C673" s="2">
        <v>-0.6295738484383</v>
      </c>
      <c r="D673" s="2">
        <v>0.16400000000000001</v>
      </c>
      <c r="E673" s="2">
        <v>0.40300000000000002</v>
      </c>
      <c r="F673" s="3">
        <v>9.8107445071747104E-22</v>
      </c>
    </row>
    <row r="674" spans="1:6">
      <c r="A674" s="2" t="s">
        <v>402</v>
      </c>
      <c r="B674" s="3">
        <v>7.4288047844947693E-18</v>
      </c>
      <c r="C674" s="2">
        <v>-0.633640303410274</v>
      </c>
      <c r="D674" s="2">
        <v>9.6000000000000002E-2</v>
      </c>
      <c r="E674" s="2">
        <v>0.25600000000000001</v>
      </c>
      <c r="F674" s="3">
        <v>1.5957072677094801E-13</v>
      </c>
    </row>
    <row r="675" spans="1:6">
      <c r="A675" s="2" t="s">
        <v>199</v>
      </c>
      <c r="B675" s="3">
        <v>6.4549541085416794E-30</v>
      </c>
      <c r="C675" s="2">
        <v>-0.63415943783341799</v>
      </c>
      <c r="D675" s="2">
        <v>0.13700000000000001</v>
      </c>
      <c r="E675" s="2">
        <v>0.38200000000000001</v>
      </c>
      <c r="F675" s="3">
        <v>1.38652414251475E-25</v>
      </c>
    </row>
    <row r="676" spans="1:6">
      <c r="A676" s="2" t="s">
        <v>135</v>
      </c>
      <c r="B676" s="3">
        <v>2.8256128420866502E-38</v>
      </c>
      <c r="C676" s="2">
        <v>-0.63621814501891505</v>
      </c>
      <c r="D676" s="2">
        <v>1.0999999999999999E-2</v>
      </c>
      <c r="E676" s="2">
        <v>0.248</v>
      </c>
      <c r="F676" s="3">
        <v>6.06941638480213E-34</v>
      </c>
    </row>
    <row r="677" spans="1:6">
      <c r="A677" s="2" t="s">
        <v>861</v>
      </c>
      <c r="B677" s="2">
        <v>1.5968574193994E-4</v>
      </c>
      <c r="C677" s="2">
        <v>-0.63679909948020497</v>
      </c>
      <c r="D677" s="2">
        <v>0.23599999999999999</v>
      </c>
      <c r="E677" s="2">
        <v>0.315</v>
      </c>
      <c r="F677" s="2">
        <v>1</v>
      </c>
    </row>
    <row r="678" spans="1:6">
      <c r="A678" s="2" t="s">
        <v>231</v>
      </c>
      <c r="B678" s="3">
        <v>6.1435902537855103E-27</v>
      </c>
      <c r="C678" s="2">
        <v>-0.637681875653483</v>
      </c>
      <c r="D678" s="2">
        <v>6.2E-2</v>
      </c>
      <c r="E678" s="2">
        <v>0.26900000000000002</v>
      </c>
      <c r="F678" s="3">
        <v>1.3196431865131301E-22</v>
      </c>
    </row>
    <row r="679" spans="1:6">
      <c r="A679" s="2" t="s">
        <v>310</v>
      </c>
      <c r="B679" s="3">
        <v>1.53635738327989E-21</v>
      </c>
      <c r="C679" s="2">
        <v>-0.63785920505037896</v>
      </c>
      <c r="D679" s="2">
        <v>2.1999999999999999E-2</v>
      </c>
      <c r="E679" s="2">
        <v>0.17399999999999999</v>
      </c>
      <c r="F679" s="3">
        <v>3.3000956592852102E-17</v>
      </c>
    </row>
    <row r="680" spans="1:6">
      <c r="A680" s="2" t="s">
        <v>201</v>
      </c>
      <c r="B680" s="3">
        <v>2.8097552500793601E-29</v>
      </c>
      <c r="C680" s="2">
        <v>-0.64144464560526904</v>
      </c>
      <c r="D680" s="2">
        <v>9.6000000000000002E-2</v>
      </c>
      <c r="E680" s="2">
        <v>0.33100000000000002</v>
      </c>
      <c r="F680" s="3">
        <v>6.0353542771704598E-25</v>
      </c>
    </row>
    <row r="681" spans="1:6">
      <c r="A681" s="2" t="s">
        <v>116</v>
      </c>
      <c r="B681" s="3">
        <v>7.0104018054170198E-43</v>
      </c>
      <c r="C681" s="2">
        <v>-0.642806710578675</v>
      </c>
      <c r="D681" s="2">
        <v>3.7999999999999999E-2</v>
      </c>
      <c r="E681" s="2">
        <v>0.317</v>
      </c>
      <c r="F681" s="3">
        <v>1.5058343078035801E-38</v>
      </c>
    </row>
    <row r="682" spans="1:6">
      <c r="A682" s="2" t="s">
        <v>153</v>
      </c>
      <c r="B682" s="3">
        <v>1.64710454700278E-34</v>
      </c>
      <c r="C682" s="2">
        <v>-0.64321413453693199</v>
      </c>
      <c r="D682" s="2">
        <v>2.1000000000000001E-2</v>
      </c>
      <c r="E682" s="2">
        <v>0.24299999999999999</v>
      </c>
      <c r="F682" s="3">
        <v>3.5379805669619802E-30</v>
      </c>
    </row>
    <row r="683" spans="1:6">
      <c r="A683" s="2" t="s">
        <v>215</v>
      </c>
      <c r="B683" s="3">
        <v>2.59512977306738E-28</v>
      </c>
      <c r="C683" s="2">
        <v>-0.64392768561474401</v>
      </c>
      <c r="D683" s="2">
        <v>0.161</v>
      </c>
      <c r="E683" s="2">
        <v>0.40400000000000003</v>
      </c>
      <c r="F683" s="3">
        <v>5.5743387525487202E-24</v>
      </c>
    </row>
    <row r="684" spans="1:6">
      <c r="A684" s="2" t="s">
        <v>181</v>
      </c>
      <c r="B684" s="3">
        <v>8.9285691984946302E-32</v>
      </c>
      <c r="C684" s="2">
        <v>-0.64657216448447297</v>
      </c>
      <c r="D684" s="2">
        <v>0.182</v>
      </c>
      <c r="E684" s="2">
        <v>0.45200000000000001</v>
      </c>
      <c r="F684" s="3">
        <v>1.9178566638366498E-27</v>
      </c>
    </row>
    <row r="685" spans="1:6">
      <c r="A685" s="2" t="s">
        <v>306</v>
      </c>
      <c r="B685" s="3">
        <v>1.3373275768173699E-21</v>
      </c>
      <c r="C685" s="2">
        <v>-0.64814085737590299</v>
      </c>
      <c r="D685" s="2">
        <v>0.48499999999999999</v>
      </c>
      <c r="E685" s="2">
        <v>0.69299999999999995</v>
      </c>
      <c r="F685" s="3">
        <v>2.8725796350036998E-17</v>
      </c>
    </row>
    <row r="686" spans="1:6">
      <c r="A686" s="2" t="s">
        <v>237</v>
      </c>
      <c r="B686" s="3">
        <v>1.71208318014746E-26</v>
      </c>
      <c r="C686" s="2">
        <v>-0.64946216781174804</v>
      </c>
      <c r="D686" s="2">
        <v>0.25700000000000001</v>
      </c>
      <c r="E686" s="2">
        <v>0.49</v>
      </c>
      <c r="F686" s="3">
        <v>3.6775546709567399E-22</v>
      </c>
    </row>
    <row r="687" spans="1:6">
      <c r="A687" s="2" t="s">
        <v>355</v>
      </c>
      <c r="B687" s="3">
        <v>1.1515621220046899E-19</v>
      </c>
      <c r="C687" s="2">
        <v>-0.65344929561170895</v>
      </c>
      <c r="D687" s="2">
        <v>5.8999999999999997E-2</v>
      </c>
      <c r="E687" s="2">
        <v>0.22</v>
      </c>
      <c r="F687" s="3">
        <v>2.47355543806607E-15</v>
      </c>
    </row>
    <row r="688" spans="1:6">
      <c r="A688" s="2" t="s">
        <v>232</v>
      </c>
      <c r="B688" s="3">
        <v>9.2584187409012198E-27</v>
      </c>
      <c r="C688" s="2">
        <v>-0.65404300515832503</v>
      </c>
      <c r="D688" s="2">
        <v>7.8E-2</v>
      </c>
      <c r="E688" s="2">
        <v>0.28799999999999998</v>
      </c>
      <c r="F688" s="3">
        <v>1.98870834554558E-22</v>
      </c>
    </row>
    <row r="689" spans="1:6">
      <c r="A689" s="2" t="s">
        <v>312</v>
      </c>
      <c r="B689" s="3">
        <v>2.26335754367365E-21</v>
      </c>
      <c r="C689" s="2">
        <v>-0.65600719550879005</v>
      </c>
      <c r="D689" s="2">
        <v>2.1999999999999999E-2</v>
      </c>
      <c r="E689" s="2">
        <v>0.17100000000000001</v>
      </c>
      <c r="F689" s="3">
        <v>4.8616920038109903E-17</v>
      </c>
    </row>
    <row r="690" spans="1:6">
      <c r="A690" s="2" t="s">
        <v>362</v>
      </c>
      <c r="B690" s="3">
        <v>1.80467134628926E-19</v>
      </c>
      <c r="C690" s="2">
        <v>-0.65722569500711503</v>
      </c>
      <c r="D690" s="2">
        <v>0.183</v>
      </c>
      <c r="E690" s="2">
        <v>0.371</v>
      </c>
      <c r="F690" s="3">
        <v>3.8764340518293399E-15</v>
      </c>
    </row>
    <row r="691" spans="1:6">
      <c r="A691" s="2" t="s">
        <v>268</v>
      </c>
      <c r="B691" s="3">
        <v>3.7186104940649703E-24</v>
      </c>
      <c r="C691" s="2">
        <v>-0.65732311189029202</v>
      </c>
      <c r="D691" s="2">
        <v>0.14499999999999999</v>
      </c>
      <c r="E691" s="2">
        <v>0.35899999999999999</v>
      </c>
      <c r="F691" s="3">
        <v>7.9875753412515605E-20</v>
      </c>
    </row>
    <row r="692" spans="1:6">
      <c r="A692" s="2" t="s">
        <v>315</v>
      </c>
      <c r="B692" s="3">
        <v>2.4096052150992201E-21</v>
      </c>
      <c r="C692" s="2">
        <v>-0.65889737638349</v>
      </c>
      <c r="D692" s="2">
        <v>0.16400000000000001</v>
      </c>
      <c r="E692" s="2">
        <v>0.36299999999999999</v>
      </c>
      <c r="F692" s="3">
        <v>5.1758320020331197E-17</v>
      </c>
    </row>
    <row r="693" spans="1:6">
      <c r="A693" s="2" t="s">
        <v>189</v>
      </c>
      <c r="B693" s="3">
        <v>1.37612952570016E-30</v>
      </c>
      <c r="C693" s="2">
        <v>-0.659274100724486</v>
      </c>
      <c r="D693" s="2">
        <v>0.14199999999999999</v>
      </c>
      <c r="E693" s="2">
        <v>0.39300000000000002</v>
      </c>
      <c r="F693" s="3">
        <v>2.9559262212039502E-26</v>
      </c>
    </row>
    <row r="694" spans="1:6">
      <c r="A694" s="2" t="s">
        <v>99</v>
      </c>
      <c r="B694" s="3">
        <v>1.40213164651407E-48</v>
      </c>
      <c r="C694" s="2">
        <v>-0.65969706885365498</v>
      </c>
      <c r="D694" s="2">
        <v>7.4999999999999997E-2</v>
      </c>
      <c r="E694" s="2">
        <v>0.40300000000000002</v>
      </c>
      <c r="F694" s="3">
        <v>3.0117787767122199E-44</v>
      </c>
    </row>
    <row r="695" spans="1:6">
      <c r="A695" s="2" t="s">
        <v>340</v>
      </c>
      <c r="B695" s="3">
        <v>1.93850880419438E-20</v>
      </c>
      <c r="C695" s="2">
        <v>-0.66621882159985402</v>
      </c>
      <c r="D695" s="2">
        <v>0.27900000000000003</v>
      </c>
      <c r="E695" s="2">
        <v>0.49399999999999999</v>
      </c>
      <c r="F695" s="3">
        <v>4.1639169114095299E-16</v>
      </c>
    </row>
    <row r="696" spans="1:6">
      <c r="A696" s="2" t="s">
        <v>279</v>
      </c>
      <c r="B696" s="3">
        <v>1.58362582513642E-23</v>
      </c>
      <c r="C696" s="2">
        <v>-0.67618955705792205</v>
      </c>
      <c r="D696" s="2">
        <v>5.3999999999999999E-2</v>
      </c>
      <c r="E696" s="2">
        <v>0.23499999999999999</v>
      </c>
      <c r="F696" s="3">
        <v>3.40162827239303E-19</v>
      </c>
    </row>
    <row r="697" spans="1:6">
      <c r="A697" s="2" t="s">
        <v>150</v>
      </c>
      <c r="B697" s="3">
        <v>1.00194593615697E-34</v>
      </c>
      <c r="C697" s="2">
        <v>-0.67730038595215403</v>
      </c>
      <c r="D697" s="2">
        <v>1.2999999999999999E-2</v>
      </c>
      <c r="E697" s="2">
        <v>0.23100000000000001</v>
      </c>
      <c r="F697" s="3">
        <v>2.15217987086517E-30</v>
      </c>
    </row>
    <row r="698" spans="1:6">
      <c r="A698" s="2" t="s">
        <v>256</v>
      </c>
      <c r="B698" s="3">
        <v>6.6883009787893295E-25</v>
      </c>
      <c r="C698" s="2">
        <v>-0.678844735580033</v>
      </c>
      <c r="D698" s="2">
        <v>0.255</v>
      </c>
      <c r="E698" s="2">
        <v>0.49199999999999999</v>
      </c>
      <c r="F698" s="3">
        <v>1.4366470502439499E-20</v>
      </c>
    </row>
    <row r="699" spans="1:6">
      <c r="A699" s="2" t="s">
        <v>137</v>
      </c>
      <c r="B699" s="3">
        <v>9.8887351591635306E-38</v>
      </c>
      <c r="C699" s="2">
        <v>-0.67991957682794801</v>
      </c>
      <c r="D699" s="2">
        <v>0.03</v>
      </c>
      <c r="E699" s="2">
        <v>0.27600000000000002</v>
      </c>
      <c r="F699" s="3">
        <v>2.1241003121883301E-33</v>
      </c>
    </row>
    <row r="700" spans="1:6">
      <c r="A700" s="2" t="s">
        <v>155</v>
      </c>
      <c r="B700" s="3">
        <v>2.1895366655097999E-34</v>
      </c>
      <c r="C700" s="2">
        <v>-0.68330416919183901</v>
      </c>
      <c r="D700" s="2">
        <v>0.188</v>
      </c>
      <c r="E700" s="2">
        <v>0.47199999999999998</v>
      </c>
      <c r="F700" s="3">
        <v>4.7031247575150597E-30</v>
      </c>
    </row>
    <row r="701" spans="1:6">
      <c r="A701" s="2" t="s">
        <v>197</v>
      </c>
      <c r="B701" s="3">
        <v>3.7259555725514901E-30</v>
      </c>
      <c r="C701" s="2">
        <v>-0.68529904178263001</v>
      </c>
      <c r="D701" s="2">
        <v>2.9000000000000001E-2</v>
      </c>
      <c r="E701" s="2">
        <v>0.23499999999999999</v>
      </c>
      <c r="F701" s="3">
        <v>8.0033525698405895E-26</v>
      </c>
    </row>
    <row r="702" spans="1:6">
      <c r="A702" s="2" t="s">
        <v>124</v>
      </c>
      <c r="B702" s="3">
        <v>1.11944344584594E-41</v>
      </c>
      <c r="C702" s="2">
        <v>-0.68596424895687402</v>
      </c>
      <c r="D702" s="2">
        <v>7.6999999999999999E-2</v>
      </c>
      <c r="E702" s="2">
        <v>0.37</v>
      </c>
      <c r="F702" s="3">
        <v>2.40456452167707E-37</v>
      </c>
    </row>
    <row r="703" spans="1:6">
      <c r="A703" s="2" t="s">
        <v>324</v>
      </c>
      <c r="B703" s="3">
        <v>5.3578442248949903E-21</v>
      </c>
      <c r="C703" s="2">
        <v>-0.69074549271177699</v>
      </c>
      <c r="D703" s="2">
        <v>0.215</v>
      </c>
      <c r="E703" s="2">
        <v>0.41599999999999998</v>
      </c>
      <c r="F703" s="3">
        <v>1.15086493950744E-16</v>
      </c>
    </row>
    <row r="704" spans="1:6">
      <c r="A704" s="2" t="s">
        <v>117</v>
      </c>
      <c r="B704" s="3">
        <v>7.1557677162027401E-43</v>
      </c>
      <c r="C704" s="2">
        <v>-0.69124589723088303</v>
      </c>
      <c r="D704" s="2">
        <v>0.94899999999999995</v>
      </c>
      <c r="E704" s="2">
        <v>0.97099999999999997</v>
      </c>
      <c r="F704" s="3">
        <v>1.5370589054403501E-38</v>
      </c>
    </row>
    <row r="705" spans="1:6">
      <c r="A705" s="2" t="s">
        <v>234</v>
      </c>
      <c r="B705" s="3">
        <v>1.08815438203234E-26</v>
      </c>
      <c r="C705" s="2">
        <v>-0.69737071228072001</v>
      </c>
      <c r="D705" s="2">
        <v>0.108</v>
      </c>
      <c r="E705" s="2">
        <v>0.32800000000000001</v>
      </c>
      <c r="F705" s="3">
        <v>2.3373556126054601E-22</v>
      </c>
    </row>
    <row r="706" spans="1:6">
      <c r="A706" s="2" t="s">
        <v>136</v>
      </c>
      <c r="B706" s="3">
        <v>5.4713952124850304E-38</v>
      </c>
      <c r="C706" s="2">
        <v>-0.69946826054157596</v>
      </c>
      <c r="D706" s="2">
        <v>0.11</v>
      </c>
      <c r="E706" s="2">
        <v>0.39500000000000002</v>
      </c>
      <c r="F706" s="3">
        <v>1.17525569164178E-33</v>
      </c>
    </row>
    <row r="707" spans="1:6">
      <c r="A707" s="2" t="s">
        <v>143</v>
      </c>
      <c r="B707" s="3">
        <v>9.3152038131117298E-36</v>
      </c>
      <c r="C707" s="2">
        <v>-0.70649398921546303</v>
      </c>
      <c r="D707" s="2">
        <v>0.115</v>
      </c>
      <c r="E707" s="2">
        <v>0.38300000000000001</v>
      </c>
      <c r="F707" s="3">
        <v>2.0009057790564001E-31</v>
      </c>
    </row>
    <row r="708" spans="1:6">
      <c r="A708" s="2" t="s">
        <v>105</v>
      </c>
      <c r="B708" s="3">
        <v>1.09032603885027E-45</v>
      </c>
      <c r="C708" s="2">
        <v>-0.70795764629786095</v>
      </c>
      <c r="D708" s="2">
        <v>0.97099999999999997</v>
      </c>
      <c r="E708" s="2">
        <v>0.96199999999999997</v>
      </c>
      <c r="F708" s="3">
        <v>2.3420203314503898E-41</v>
      </c>
    </row>
    <row r="709" spans="1:6">
      <c r="A709" s="2" t="s">
        <v>180</v>
      </c>
      <c r="B709" s="3">
        <v>6.7596443455725495E-32</v>
      </c>
      <c r="C709" s="2">
        <v>-0.70845723529745197</v>
      </c>
      <c r="D709" s="2">
        <v>0.26200000000000001</v>
      </c>
      <c r="E709" s="2">
        <v>0.51900000000000002</v>
      </c>
      <c r="F709" s="3">
        <v>1.4519716054289801E-27</v>
      </c>
    </row>
    <row r="710" spans="1:6">
      <c r="A710" s="2" t="s">
        <v>146</v>
      </c>
      <c r="B710" s="3">
        <v>1.07678533340149E-35</v>
      </c>
      <c r="C710" s="2">
        <v>-0.70907416888281405</v>
      </c>
      <c r="D710" s="2">
        <v>0.28699999999999998</v>
      </c>
      <c r="E710" s="2">
        <v>0.56799999999999995</v>
      </c>
      <c r="F710" s="3">
        <v>2.3129348961463999E-31</v>
      </c>
    </row>
    <row r="711" spans="1:6">
      <c r="A711" s="2" t="s">
        <v>160</v>
      </c>
      <c r="B711" s="3">
        <v>6.0509786827038102E-34</v>
      </c>
      <c r="C711" s="2">
        <v>-0.71101107767127503</v>
      </c>
      <c r="D711" s="2">
        <v>0.13200000000000001</v>
      </c>
      <c r="E711" s="2">
        <v>0.39700000000000002</v>
      </c>
      <c r="F711" s="3">
        <v>1.29975022104478E-29</v>
      </c>
    </row>
    <row r="712" spans="1:6">
      <c r="A712" s="2" t="s">
        <v>346</v>
      </c>
      <c r="B712" s="3">
        <v>4.04735269855988E-20</v>
      </c>
      <c r="C712" s="2">
        <v>-0.71376449201759395</v>
      </c>
      <c r="D712" s="2">
        <v>6.5000000000000002E-2</v>
      </c>
      <c r="E712" s="2">
        <v>0.22800000000000001</v>
      </c>
      <c r="F712" s="3">
        <v>8.6937135965066204E-16</v>
      </c>
    </row>
    <row r="713" spans="1:6">
      <c r="A713" s="2" t="s">
        <v>213</v>
      </c>
      <c r="B713" s="3">
        <v>1.1983561970597701E-28</v>
      </c>
      <c r="C713" s="2">
        <v>-0.72375361861688403</v>
      </c>
      <c r="D713" s="2">
        <v>0.16300000000000001</v>
      </c>
      <c r="E713" s="2">
        <v>0.40899999999999997</v>
      </c>
      <c r="F713" s="3">
        <v>2.5740691112843899E-24</v>
      </c>
    </row>
    <row r="714" spans="1:6">
      <c r="A714" s="2" t="s">
        <v>223</v>
      </c>
      <c r="B714" s="3">
        <v>1.1858794445367099E-27</v>
      </c>
      <c r="C714" s="2">
        <v>-0.72529437712098499</v>
      </c>
      <c r="D714" s="2">
        <v>0.161</v>
      </c>
      <c r="E714" s="2">
        <v>0.39500000000000002</v>
      </c>
      <c r="F714" s="3">
        <v>2.5472690468648501E-23</v>
      </c>
    </row>
    <row r="715" spans="1:6">
      <c r="A715" s="2" t="s">
        <v>167</v>
      </c>
      <c r="B715" s="3">
        <v>4.1484229712013499E-33</v>
      </c>
      <c r="C715" s="2">
        <v>-0.73161671255984795</v>
      </c>
      <c r="D715" s="2">
        <v>0.17699999999999999</v>
      </c>
      <c r="E715" s="2">
        <v>0.443</v>
      </c>
      <c r="F715" s="3">
        <v>8.9108125421404905E-29</v>
      </c>
    </row>
    <row r="716" spans="1:6">
      <c r="A716" s="2" t="s">
        <v>172</v>
      </c>
      <c r="B716" s="3">
        <v>1.6879257956816499E-32</v>
      </c>
      <c r="C716" s="2">
        <v>-0.73207824300564495</v>
      </c>
      <c r="D716" s="2">
        <v>9.4E-2</v>
      </c>
      <c r="E716" s="2">
        <v>0.34300000000000003</v>
      </c>
      <c r="F716" s="3">
        <v>3.6256646091241802E-28</v>
      </c>
    </row>
    <row r="717" spans="1:6">
      <c r="A717" s="2" t="s">
        <v>151</v>
      </c>
      <c r="B717" s="3">
        <v>1.1662338233578E-34</v>
      </c>
      <c r="C717" s="2">
        <v>-0.73517453725514903</v>
      </c>
      <c r="D717" s="2">
        <v>0.91200000000000003</v>
      </c>
      <c r="E717" s="2">
        <v>0.879</v>
      </c>
      <c r="F717" s="3">
        <v>2.5050702525725401E-30</v>
      </c>
    </row>
    <row r="718" spans="1:6">
      <c r="A718" s="2" t="s">
        <v>83</v>
      </c>
      <c r="B718" s="3">
        <v>1.7641276195792399E-55</v>
      </c>
      <c r="C718" s="2">
        <v>-0.73836961519809896</v>
      </c>
      <c r="D718" s="2">
        <v>0.98899999999999999</v>
      </c>
      <c r="E718" s="2">
        <v>0.99299999999999999</v>
      </c>
      <c r="F718" s="3">
        <v>3.7893461268562201E-51</v>
      </c>
    </row>
    <row r="719" spans="1:6">
      <c r="A719" s="2" t="s">
        <v>162</v>
      </c>
      <c r="B719" s="3">
        <v>9.2924510518270708E-34</v>
      </c>
      <c r="C719" s="2">
        <v>-0.74149500186329398</v>
      </c>
      <c r="D719" s="2">
        <v>0.185</v>
      </c>
      <c r="E719" s="2">
        <v>0.45100000000000001</v>
      </c>
      <c r="F719" s="3">
        <v>1.9960184859324501E-29</v>
      </c>
    </row>
    <row r="720" spans="1:6">
      <c r="A720" s="2" t="s">
        <v>302</v>
      </c>
      <c r="B720" s="3">
        <v>4.91515212808131E-22</v>
      </c>
      <c r="C720" s="2">
        <v>-0.74180419638516204</v>
      </c>
      <c r="D720" s="2">
        <v>0.13700000000000001</v>
      </c>
      <c r="E720" s="2">
        <v>0.33500000000000002</v>
      </c>
      <c r="F720" s="3">
        <v>1.05577467711187E-17</v>
      </c>
    </row>
    <row r="721" spans="1:6">
      <c r="A721" s="2" t="s">
        <v>171</v>
      </c>
      <c r="B721" s="3">
        <v>1.27676965566328E-32</v>
      </c>
      <c r="C721" s="2">
        <v>-0.745436071147762</v>
      </c>
      <c r="D721" s="2">
        <v>8.5000000000000006E-2</v>
      </c>
      <c r="E721" s="2">
        <v>0.33</v>
      </c>
      <c r="F721" s="3">
        <v>2.7425012203647301E-28</v>
      </c>
    </row>
    <row r="722" spans="1:6">
      <c r="A722" s="2" t="s">
        <v>179</v>
      </c>
      <c r="B722" s="3">
        <v>6.4862544567183596E-32</v>
      </c>
      <c r="C722" s="2">
        <v>-0.74971422667165599</v>
      </c>
      <c r="D722" s="2">
        <v>0.121</v>
      </c>
      <c r="E722" s="2">
        <v>0.372</v>
      </c>
      <c r="F722" s="3">
        <v>1.3932474573031001E-27</v>
      </c>
    </row>
    <row r="723" spans="1:6">
      <c r="A723" s="2" t="s">
        <v>165</v>
      </c>
      <c r="B723" s="3">
        <v>2.2469771764294799E-33</v>
      </c>
      <c r="C723" s="2">
        <v>-0.75125495091206795</v>
      </c>
      <c r="D723" s="2">
        <v>0.15</v>
      </c>
      <c r="E723" s="2">
        <v>0.42</v>
      </c>
      <c r="F723" s="3">
        <v>4.8265069749705201E-29</v>
      </c>
    </row>
    <row r="724" spans="1:6">
      <c r="A724" s="2" t="s">
        <v>241</v>
      </c>
      <c r="B724" s="3">
        <v>4.2853353833855299E-26</v>
      </c>
      <c r="C724" s="2">
        <v>-0.75148495976891205</v>
      </c>
      <c r="D724" s="2">
        <v>0.26200000000000001</v>
      </c>
      <c r="E724" s="2">
        <v>0.505</v>
      </c>
      <c r="F724" s="3">
        <v>9.2049004035121304E-22</v>
      </c>
    </row>
    <row r="725" spans="1:6">
      <c r="A725" s="2" t="s">
        <v>204</v>
      </c>
      <c r="B725" s="3">
        <v>3.7808483673579999E-29</v>
      </c>
      <c r="C725" s="2">
        <v>-0.75268856232460901</v>
      </c>
      <c r="D725" s="2">
        <v>0.32400000000000001</v>
      </c>
      <c r="E725" s="2">
        <v>0.55700000000000005</v>
      </c>
      <c r="F725" s="3">
        <v>8.1212622930849802E-25</v>
      </c>
    </row>
    <row r="726" spans="1:6">
      <c r="A726" s="2" t="s">
        <v>176</v>
      </c>
      <c r="B726" s="3">
        <v>2.7237866982404699E-32</v>
      </c>
      <c r="C726" s="2">
        <v>-0.75668827291290497</v>
      </c>
      <c r="D726" s="2">
        <v>0.13400000000000001</v>
      </c>
      <c r="E726" s="2">
        <v>0.39100000000000001</v>
      </c>
      <c r="F726" s="3">
        <v>5.85069382782054E-28</v>
      </c>
    </row>
    <row r="727" spans="1:6">
      <c r="A727" s="2" t="s">
        <v>166</v>
      </c>
      <c r="B727" s="3">
        <v>3.3402060419364799E-33</v>
      </c>
      <c r="C727" s="2">
        <v>-0.75809078113553596</v>
      </c>
      <c r="D727" s="2">
        <v>0.105</v>
      </c>
      <c r="E727" s="2">
        <v>0.35899999999999999</v>
      </c>
      <c r="F727" s="3">
        <v>7.1747625780795603E-29</v>
      </c>
    </row>
    <row r="728" spans="1:6">
      <c r="A728" s="2" t="s">
        <v>173</v>
      </c>
      <c r="B728" s="3">
        <v>2.3444027792700301E-32</v>
      </c>
      <c r="C728" s="2">
        <v>-0.75899372803644305</v>
      </c>
      <c r="D728" s="2">
        <v>0.22800000000000001</v>
      </c>
      <c r="E728" s="2">
        <v>0.48599999999999999</v>
      </c>
      <c r="F728" s="3">
        <v>5.0357771698720101E-28</v>
      </c>
    </row>
    <row r="729" spans="1:6">
      <c r="A729" s="2" t="s">
        <v>252</v>
      </c>
      <c r="B729" s="3">
        <v>2.60091989932247E-25</v>
      </c>
      <c r="C729" s="2">
        <v>-0.75934632010407199</v>
      </c>
      <c r="D729" s="2">
        <v>0.38100000000000001</v>
      </c>
      <c r="E729" s="2">
        <v>0.60499999999999998</v>
      </c>
      <c r="F729" s="3">
        <v>5.5867759437446598E-21</v>
      </c>
    </row>
    <row r="730" spans="1:6">
      <c r="A730" s="2" t="s">
        <v>123</v>
      </c>
      <c r="B730" s="3">
        <v>1.0452944972853E-41</v>
      </c>
      <c r="C730" s="2">
        <v>-0.76245793683442697</v>
      </c>
      <c r="D730" s="2">
        <v>0.24099999999999999</v>
      </c>
      <c r="E730" s="2">
        <v>0.54500000000000004</v>
      </c>
      <c r="F730" s="3">
        <v>2.2452925801688299E-37</v>
      </c>
    </row>
    <row r="731" spans="1:6">
      <c r="A731" s="2" t="s">
        <v>156</v>
      </c>
      <c r="B731" s="3">
        <v>2.2993455917734899E-34</v>
      </c>
      <c r="C731" s="2">
        <v>-0.76330603588299994</v>
      </c>
      <c r="D731" s="2">
        <v>0.58099999999999996</v>
      </c>
      <c r="E731" s="2">
        <v>0.84299999999999997</v>
      </c>
      <c r="F731" s="3">
        <v>4.9389943311294597E-30</v>
      </c>
    </row>
    <row r="732" spans="1:6">
      <c r="A732" s="2" t="s">
        <v>77</v>
      </c>
      <c r="B732" s="3">
        <v>2.8209759087556398E-60</v>
      </c>
      <c r="C732" s="2">
        <v>-0.76342657007731995</v>
      </c>
      <c r="D732" s="2">
        <v>0.57599999999999996</v>
      </c>
      <c r="E732" s="2">
        <v>0.86099999999999999</v>
      </c>
      <c r="F732" s="3">
        <v>6.0594562520071198E-56</v>
      </c>
    </row>
    <row r="733" spans="1:6">
      <c r="A733" s="2" t="s">
        <v>433</v>
      </c>
      <c r="B733" s="3">
        <v>7.0632294094437805E-17</v>
      </c>
      <c r="C733" s="2">
        <v>-0.76941490352130104</v>
      </c>
      <c r="D733" s="2">
        <v>9.6000000000000002E-2</v>
      </c>
      <c r="E733" s="2">
        <v>0.254</v>
      </c>
      <c r="F733" s="3">
        <v>1.51718167714852E-12</v>
      </c>
    </row>
    <row r="734" spans="1:6">
      <c r="A734" s="2" t="s">
        <v>148</v>
      </c>
      <c r="B734" s="3">
        <v>2.6287582625822198E-35</v>
      </c>
      <c r="C734" s="2">
        <v>-0.775107876626277</v>
      </c>
      <c r="D734" s="2">
        <v>0.121</v>
      </c>
      <c r="E734" s="2">
        <v>0.38900000000000001</v>
      </c>
      <c r="F734" s="3">
        <v>5.6465727480266096E-31</v>
      </c>
    </row>
    <row r="735" spans="1:6">
      <c r="A735" s="2" t="s">
        <v>855</v>
      </c>
      <c r="B735" s="3">
        <v>6.5888888046419105E-5</v>
      </c>
      <c r="C735" s="2">
        <v>-0.77627821941867603</v>
      </c>
      <c r="D735" s="2">
        <v>0.38300000000000001</v>
      </c>
      <c r="E735" s="2">
        <v>0.44900000000000001</v>
      </c>
      <c r="F735" s="2">
        <v>1</v>
      </c>
    </row>
    <row r="736" spans="1:6">
      <c r="A736" s="2" t="s">
        <v>264</v>
      </c>
      <c r="B736" s="3">
        <v>1.99087770982202E-24</v>
      </c>
      <c r="C736" s="2">
        <v>-0.77790683552969397</v>
      </c>
      <c r="D736" s="2">
        <v>2.1000000000000001E-2</v>
      </c>
      <c r="E736" s="2">
        <v>0.187</v>
      </c>
      <c r="F736" s="3">
        <v>4.2764053206976899E-20</v>
      </c>
    </row>
    <row r="737" spans="1:6">
      <c r="A737" s="2" t="s">
        <v>198</v>
      </c>
      <c r="B737" s="3">
        <v>5.6707354572011501E-30</v>
      </c>
      <c r="C737" s="2">
        <v>-0.77877830927439595</v>
      </c>
      <c r="D737" s="2">
        <v>0.34899999999999998</v>
      </c>
      <c r="E737" s="2">
        <v>0.59399999999999997</v>
      </c>
      <c r="F737" s="3">
        <v>1.21807397620681E-25</v>
      </c>
    </row>
    <row r="738" spans="1:6">
      <c r="A738" s="2" t="s">
        <v>121</v>
      </c>
      <c r="B738" s="3">
        <v>3.84697203703198E-42</v>
      </c>
      <c r="C738" s="2">
        <v>-0.78183112958184697</v>
      </c>
      <c r="D738" s="2">
        <v>0.217</v>
      </c>
      <c r="E738" s="2">
        <v>0.53900000000000003</v>
      </c>
      <c r="F738" s="3">
        <v>8.2632959355447005E-38</v>
      </c>
    </row>
    <row r="739" spans="1:6">
      <c r="A739" s="2" t="s">
        <v>300</v>
      </c>
      <c r="B739" s="3">
        <v>3.0822277732023602E-22</v>
      </c>
      <c r="C739" s="2">
        <v>-0.78669237755626997</v>
      </c>
      <c r="D739" s="2">
        <v>0.108</v>
      </c>
      <c r="E739" s="2">
        <v>0.29799999999999999</v>
      </c>
      <c r="F739" s="3">
        <v>6.6206252568386603E-18</v>
      </c>
    </row>
    <row r="740" spans="1:6">
      <c r="A740" s="2" t="s">
        <v>209</v>
      </c>
      <c r="B740" s="3">
        <v>6.7548303543840305E-29</v>
      </c>
      <c r="C740" s="2">
        <v>-0.78846491996443802</v>
      </c>
      <c r="D740" s="2">
        <v>0.219</v>
      </c>
      <c r="E740" s="2">
        <v>0.46899999999999997</v>
      </c>
      <c r="F740" s="3">
        <v>1.45093756012169E-24</v>
      </c>
    </row>
    <row r="741" spans="1:6">
      <c r="A741" s="2" t="s">
        <v>247</v>
      </c>
      <c r="B741" s="3">
        <v>6.6898962437131999E-26</v>
      </c>
      <c r="C741" s="2">
        <v>-0.78923888826394295</v>
      </c>
      <c r="D741" s="2">
        <v>9.2999999999999999E-2</v>
      </c>
      <c r="E741" s="2">
        <v>0.29599999999999999</v>
      </c>
      <c r="F741" s="3">
        <v>1.43698971314959E-21</v>
      </c>
    </row>
    <row r="742" spans="1:6">
      <c r="A742" s="2" t="s">
        <v>110</v>
      </c>
      <c r="B742" s="3">
        <v>3.6776282609527298E-44</v>
      </c>
      <c r="C742" s="2">
        <v>-0.79089230473347305</v>
      </c>
      <c r="D742" s="2">
        <v>6.9000000000000006E-2</v>
      </c>
      <c r="E742" s="2">
        <v>0.36399999999999999</v>
      </c>
      <c r="F742" s="3">
        <v>7.8995455045264693E-40</v>
      </c>
    </row>
    <row r="743" spans="1:6">
      <c r="A743" s="2" t="s">
        <v>130</v>
      </c>
      <c r="B743" s="3">
        <v>1.70290994053051E-39</v>
      </c>
      <c r="C743" s="2">
        <v>-0.79183014954469999</v>
      </c>
      <c r="D743" s="2">
        <v>0.188</v>
      </c>
      <c r="E743" s="2">
        <v>0.48399999999999999</v>
      </c>
      <c r="F743" s="3">
        <v>3.6578505522595398E-35</v>
      </c>
    </row>
    <row r="744" spans="1:6">
      <c r="A744" s="2" t="s">
        <v>161</v>
      </c>
      <c r="B744" s="3">
        <v>6.6198035914771696E-34</v>
      </c>
      <c r="C744" s="2">
        <v>-0.79979441131331197</v>
      </c>
      <c r="D744" s="2">
        <v>8.5000000000000006E-2</v>
      </c>
      <c r="E744" s="2">
        <v>0.33400000000000002</v>
      </c>
      <c r="F744" s="3">
        <v>1.4219338114493E-29</v>
      </c>
    </row>
    <row r="745" spans="1:6">
      <c r="A745" s="2" t="s">
        <v>131</v>
      </c>
      <c r="B745" s="3">
        <v>2.03637035585996E-39</v>
      </c>
      <c r="C745" s="2">
        <v>-0.80128839144681097</v>
      </c>
      <c r="D745" s="2">
        <v>0.14799999999999999</v>
      </c>
      <c r="E745" s="2">
        <v>0.44900000000000001</v>
      </c>
      <c r="F745" s="3">
        <v>4.3741235243871899E-35</v>
      </c>
    </row>
    <row r="746" spans="1:6">
      <c r="A746" s="2" t="s">
        <v>120</v>
      </c>
      <c r="B746" s="3">
        <v>2.0467753721991299E-42</v>
      </c>
      <c r="C746" s="2">
        <v>-0.80624999233944505</v>
      </c>
      <c r="D746" s="2">
        <v>8.7999999999999995E-2</v>
      </c>
      <c r="E746" s="2">
        <v>0.38200000000000001</v>
      </c>
      <c r="F746" s="3">
        <v>4.3964734994837402E-38</v>
      </c>
    </row>
    <row r="747" spans="1:6">
      <c r="A747" s="2" t="s">
        <v>113</v>
      </c>
      <c r="B747" s="3">
        <v>1.2190337254833601E-43</v>
      </c>
      <c r="C747" s="2">
        <v>-0.80835642025256704</v>
      </c>
      <c r="D747" s="2">
        <v>0.152</v>
      </c>
      <c r="E747" s="2">
        <v>0.47099999999999997</v>
      </c>
      <c r="F747" s="3">
        <v>2.6184844423382599E-39</v>
      </c>
    </row>
    <row r="748" spans="1:6">
      <c r="A748" s="2" t="s">
        <v>295</v>
      </c>
      <c r="B748" s="3">
        <v>1.8056687509594599E-22</v>
      </c>
      <c r="C748" s="2">
        <v>-0.80974812486715297</v>
      </c>
      <c r="D748" s="2">
        <v>0.26600000000000001</v>
      </c>
      <c r="E748" s="2">
        <v>0.47599999999999998</v>
      </c>
      <c r="F748" s="3">
        <v>3.8785764770609096E-18</v>
      </c>
    </row>
    <row r="749" spans="1:6">
      <c r="A749" s="2" t="s">
        <v>177</v>
      </c>
      <c r="B749" s="3">
        <v>4.5320966289308201E-32</v>
      </c>
      <c r="C749" s="2">
        <v>-0.81473414131784205</v>
      </c>
      <c r="D749" s="2">
        <v>1.2999999999999999E-2</v>
      </c>
      <c r="E749" s="2">
        <v>0.217</v>
      </c>
      <c r="F749" s="3">
        <v>9.7349435589433998E-28</v>
      </c>
    </row>
    <row r="750" spans="1:6">
      <c r="A750" s="2" t="s">
        <v>139</v>
      </c>
      <c r="B750" s="3">
        <v>2.3117318237106802E-36</v>
      </c>
      <c r="C750" s="2">
        <v>-0.81783609265763602</v>
      </c>
      <c r="D750" s="2">
        <v>0.161</v>
      </c>
      <c r="E750" s="2">
        <v>0.44</v>
      </c>
      <c r="F750" s="3">
        <v>4.9655999573305305E-32</v>
      </c>
    </row>
    <row r="751" spans="1:6">
      <c r="A751" s="2" t="s">
        <v>58</v>
      </c>
      <c r="B751" s="3">
        <v>2.10626613116615E-70</v>
      </c>
      <c r="C751" s="2">
        <v>-0.81832205328452501</v>
      </c>
      <c r="D751" s="2">
        <v>0.437</v>
      </c>
      <c r="E751" s="2">
        <v>0.80500000000000005</v>
      </c>
      <c r="F751" s="3">
        <v>4.5242596497448798E-66</v>
      </c>
    </row>
    <row r="752" spans="1:6">
      <c r="A752" s="2" t="s">
        <v>863</v>
      </c>
      <c r="B752" s="2">
        <v>2.2623937701716899E-4</v>
      </c>
      <c r="C752" s="2">
        <v>-0.82481158764307405</v>
      </c>
      <c r="D752" s="2">
        <v>6.4000000000000001E-2</v>
      </c>
      <c r="E752" s="2">
        <v>0.114</v>
      </c>
      <c r="F752" s="2">
        <v>1</v>
      </c>
    </row>
    <row r="753" spans="1:6">
      <c r="A753" s="2" t="s">
        <v>109</v>
      </c>
      <c r="B753" s="3">
        <v>1.2307030741141499E-44</v>
      </c>
      <c r="C753" s="2">
        <v>-0.82489849412882299</v>
      </c>
      <c r="D753" s="2">
        <v>0.14699999999999999</v>
      </c>
      <c r="E753" s="2">
        <v>0.46400000000000002</v>
      </c>
      <c r="F753" s="3">
        <v>2.6435502031971998E-40</v>
      </c>
    </row>
    <row r="754" spans="1:6">
      <c r="A754" s="2" t="s">
        <v>251</v>
      </c>
      <c r="B754" s="3">
        <v>2.0697746886639902E-25</v>
      </c>
      <c r="C754" s="2">
        <v>-0.82784374159263296</v>
      </c>
      <c r="D754" s="2">
        <v>0.41899999999999998</v>
      </c>
      <c r="E754" s="2">
        <v>0.65900000000000003</v>
      </c>
      <c r="F754" s="3">
        <v>4.4458760312502599E-21</v>
      </c>
    </row>
    <row r="755" spans="1:6">
      <c r="A755" s="2" t="s">
        <v>152</v>
      </c>
      <c r="B755" s="3">
        <v>1.2993708715705299E-34</v>
      </c>
      <c r="C755" s="2">
        <v>-0.82935606574159604</v>
      </c>
      <c r="D755" s="2">
        <v>0.24199999999999999</v>
      </c>
      <c r="E755" s="2">
        <v>0.52700000000000002</v>
      </c>
      <c r="F755" s="3">
        <v>2.7910486321335002E-30</v>
      </c>
    </row>
    <row r="756" spans="1:6">
      <c r="A756" s="2" t="s">
        <v>301</v>
      </c>
      <c r="B756" s="3">
        <v>3.2038592336175598E-22</v>
      </c>
      <c r="C756" s="2">
        <v>-0.83046232339062098</v>
      </c>
      <c r="D756" s="2">
        <v>0.41899999999999998</v>
      </c>
      <c r="E756" s="2">
        <v>0.60899999999999999</v>
      </c>
      <c r="F756" s="3">
        <v>6.8818896338105303E-18</v>
      </c>
    </row>
    <row r="757" spans="1:6">
      <c r="A757" s="2" t="s">
        <v>494</v>
      </c>
      <c r="B757" s="3">
        <v>9.3885177565234996E-15</v>
      </c>
      <c r="C757" s="2">
        <v>-0.83178234563445297</v>
      </c>
      <c r="D757" s="2">
        <v>0.32700000000000001</v>
      </c>
      <c r="E757" s="2">
        <v>0.47499999999999998</v>
      </c>
      <c r="F757" s="3">
        <v>2.0166536141012501E-10</v>
      </c>
    </row>
    <row r="758" spans="1:6">
      <c r="A758" s="2" t="s">
        <v>421</v>
      </c>
      <c r="B758" s="3">
        <v>3.6319229546208702E-17</v>
      </c>
      <c r="C758" s="2">
        <v>-0.84172703287264705</v>
      </c>
      <c r="D758" s="2">
        <v>7.4999999999999997E-2</v>
      </c>
      <c r="E758" s="2">
        <v>0.22600000000000001</v>
      </c>
      <c r="F758" s="3">
        <v>7.8013705065256196E-13</v>
      </c>
    </row>
    <row r="759" spans="1:6">
      <c r="A759" s="2" t="s">
        <v>134</v>
      </c>
      <c r="B759" s="3">
        <v>1.7670476297623501E-38</v>
      </c>
      <c r="C759" s="2">
        <v>-0.84230661530455497</v>
      </c>
      <c r="D759" s="2">
        <v>0.252</v>
      </c>
      <c r="E759" s="2">
        <v>0.55300000000000005</v>
      </c>
      <c r="F759" s="3">
        <v>3.7956183087295201E-34</v>
      </c>
    </row>
    <row r="760" spans="1:6">
      <c r="A760" s="2" t="s">
        <v>112</v>
      </c>
      <c r="B760" s="3">
        <v>9.4943618455304298E-44</v>
      </c>
      <c r="C760" s="2">
        <v>-0.84666673796157199</v>
      </c>
      <c r="D760" s="2">
        <v>0.16700000000000001</v>
      </c>
      <c r="E760" s="2">
        <v>0.48499999999999999</v>
      </c>
      <c r="F760" s="3">
        <v>2.0393889244199401E-39</v>
      </c>
    </row>
    <row r="761" spans="1:6">
      <c r="A761" s="2" t="s">
        <v>175</v>
      </c>
      <c r="B761" s="3">
        <v>2.4088085381956401E-32</v>
      </c>
      <c r="C761" s="2">
        <v>-0.85023443955815103</v>
      </c>
      <c r="D761" s="2">
        <v>6.5000000000000002E-2</v>
      </c>
      <c r="E761" s="2">
        <v>0.3</v>
      </c>
      <c r="F761" s="3">
        <v>5.1741207400442301E-28</v>
      </c>
    </row>
    <row r="762" spans="1:6">
      <c r="A762" s="2" t="s">
        <v>157</v>
      </c>
      <c r="B762" s="3">
        <v>2.4092124985623101E-34</v>
      </c>
      <c r="C762" s="2">
        <v>-0.85473626206846398</v>
      </c>
      <c r="D762" s="2">
        <v>0.46400000000000002</v>
      </c>
      <c r="E762" s="2">
        <v>0.68600000000000005</v>
      </c>
      <c r="F762" s="3">
        <v>5.1749884469118502E-30</v>
      </c>
    </row>
    <row r="763" spans="1:6">
      <c r="A763" s="2" t="s">
        <v>142</v>
      </c>
      <c r="B763" s="3">
        <v>7.1908266742671399E-36</v>
      </c>
      <c r="C763" s="2">
        <v>-0.85890044021085099</v>
      </c>
      <c r="D763" s="2">
        <v>0.49399999999999999</v>
      </c>
      <c r="E763" s="2">
        <v>0.73799999999999999</v>
      </c>
      <c r="F763" s="3">
        <v>1.5445895696325799E-31</v>
      </c>
    </row>
    <row r="764" spans="1:6">
      <c r="A764" s="2" t="s">
        <v>95</v>
      </c>
      <c r="B764" s="3">
        <v>1.9528633869574101E-50</v>
      </c>
      <c r="C764" s="2">
        <v>-0.86139419714809595</v>
      </c>
      <c r="D764" s="2">
        <v>0.23599999999999999</v>
      </c>
      <c r="E764" s="2">
        <v>0.57999999999999996</v>
      </c>
      <c r="F764" s="3">
        <v>4.1947505551845099E-46</v>
      </c>
    </row>
    <row r="765" spans="1:6">
      <c r="A765" s="2" t="s">
        <v>336</v>
      </c>
      <c r="B765" s="3">
        <v>1.33778433345348E-20</v>
      </c>
      <c r="C765" s="2">
        <v>-0.87254573434252702</v>
      </c>
      <c r="D765" s="2">
        <v>6.4000000000000001E-2</v>
      </c>
      <c r="E765" s="2">
        <v>0.22800000000000001</v>
      </c>
      <c r="F765" s="3">
        <v>2.87356074825807E-16</v>
      </c>
    </row>
    <row r="766" spans="1:6">
      <c r="A766" s="2" t="s">
        <v>211</v>
      </c>
      <c r="B766" s="3">
        <v>1.0201592531322601E-28</v>
      </c>
      <c r="C766" s="2">
        <v>-0.87296026095256696</v>
      </c>
      <c r="D766" s="2">
        <v>7.0000000000000007E-2</v>
      </c>
      <c r="E766" s="2">
        <v>0.28999999999999998</v>
      </c>
      <c r="F766" s="3">
        <v>2.1913020757280999E-24</v>
      </c>
    </row>
    <row r="767" spans="1:6">
      <c r="A767" s="2" t="s">
        <v>106</v>
      </c>
      <c r="B767" s="3">
        <v>2.0896350409072198E-45</v>
      </c>
      <c r="C767" s="2">
        <v>-0.87570634112254497</v>
      </c>
      <c r="D767" s="2">
        <v>0.80900000000000005</v>
      </c>
      <c r="E767" s="2">
        <v>0.92300000000000004</v>
      </c>
      <c r="F767" s="3">
        <v>4.4885360678687002E-41</v>
      </c>
    </row>
    <row r="768" spans="1:6">
      <c r="A768" s="2" t="s">
        <v>92</v>
      </c>
      <c r="B768" s="3">
        <v>1.00874722513876E-50</v>
      </c>
      <c r="C768" s="2">
        <v>-0.877568973052964</v>
      </c>
      <c r="D768" s="2">
        <v>0.32500000000000001</v>
      </c>
      <c r="E768" s="2">
        <v>0.65200000000000002</v>
      </c>
      <c r="F768" s="3">
        <v>2.1667890395980601E-46</v>
      </c>
    </row>
    <row r="769" spans="1:6">
      <c r="A769" s="2" t="s">
        <v>141</v>
      </c>
      <c r="B769" s="3">
        <v>6.1493537994797504E-36</v>
      </c>
      <c r="C769" s="2">
        <v>-0.88335219723876601</v>
      </c>
      <c r="D769" s="2">
        <v>0.16900000000000001</v>
      </c>
      <c r="E769" s="2">
        <v>0.44400000000000001</v>
      </c>
      <c r="F769" s="3">
        <v>1.3208811961282499E-31</v>
      </c>
    </row>
    <row r="770" spans="1:6">
      <c r="A770" s="2" t="s">
        <v>158</v>
      </c>
      <c r="B770" s="3">
        <v>4.5633621033695198E-34</v>
      </c>
      <c r="C770" s="2">
        <v>-0.88646017672302002</v>
      </c>
      <c r="D770" s="2">
        <v>0.28499999999999998</v>
      </c>
      <c r="E770" s="2">
        <v>0.56499999999999995</v>
      </c>
      <c r="F770" s="3">
        <v>9.8021017980377196E-30</v>
      </c>
    </row>
    <row r="771" spans="1:6">
      <c r="A771" s="2" t="s">
        <v>876</v>
      </c>
      <c r="B771" s="2">
        <v>2.2178428508681399E-2</v>
      </c>
      <c r="C771" s="2">
        <v>-0.88815334257316103</v>
      </c>
      <c r="D771" s="2">
        <v>0.15</v>
      </c>
      <c r="E771" s="2">
        <v>0.17899999999999999</v>
      </c>
      <c r="F771" s="2">
        <v>1</v>
      </c>
    </row>
    <row r="772" spans="1:6">
      <c r="A772" s="2" t="s">
        <v>111</v>
      </c>
      <c r="B772" s="3">
        <v>7.1852156785152898E-44</v>
      </c>
      <c r="C772" s="2">
        <v>-0.89729743618504099</v>
      </c>
      <c r="D772" s="2">
        <v>1.6E-2</v>
      </c>
      <c r="E772" s="2">
        <v>0.28399999999999997</v>
      </c>
      <c r="F772" s="3">
        <v>1.5433843277450799E-39</v>
      </c>
    </row>
    <row r="773" spans="1:6">
      <c r="A773" s="2" t="s">
        <v>94</v>
      </c>
      <c r="B773" s="3">
        <v>1.6699931833348E-50</v>
      </c>
      <c r="C773" s="2">
        <v>-0.89778243076185904</v>
      </c>
      <c r="D773" s="2">
        <v>0.67500000000000004</v>
      </c>
      <c r="E773" s="2">
        <v>0.875</v>
      </c>
      <c r="F773" s="3">
        <v>3.58714535780314E-46</v>
      </c>
    </row>
    <row r="774" spans="1:6">
      <c r="A774" s="2" t="s">
        <v>168</v>
      </c>
      <c r="B774" s="3">
        <v>4.7901980230407402E-33</v>
      </c>
      <c r="C774" s="2">
        <v>-0.898158810194565</v>
      </c>
      <c r="D774" s="2">
        <v>0.126</v>
      </c>
      <c r="E774" s="2">
        <v>0.377</v>
      </c>
      <c r="F774" s="3">
        <v>1.02893453534915E-28</v>
      </c>
    </row>
    <row r="775" spans="1:6">
      <c r="A775" s="2" t="s">
        <v>107</v>
      </c>
      <c r="B775" s="3">
        <v>4.6757204675390602E-45</v>
      </c>
      <c r="C775" s="2">
        <v>-0.90040832230064505</v>
      </c>
      <c r="D775" s="2">
        <v>0.77800000000000002</v>
      </c>
      <c r="E775" s="2">
        <v>0.91600000000000004</v>
      </c>
      <c r="F775" s="3">
        <v>1.00434475642739E-40</v>
      </c>
    </row>
    <row r="776" spans="1:6">
      <c r="A776" s="2" t="s">
        <v>218</v>
      </c>
      <c r="B776" s="3">
        <v>5.5588652854120403E-28</v>
      </c>
      <c r="C776" s="2">
        <v>-0.90527452322130098</v>
      </c>
      <c r="D776" s="2">
        <v>6.9000000000000006E-2</v>
      </c>
      <c r="E776" s="2">
        <v>0.28299999999999997</v>
      </c>
      <c r="F776" s="3">
        <v>1.19404426330651E-23</v>
      </c>
    </row>
    <row r="777" spans="1:6">
      <c r="A777" s="2" t="s">
        <v>114</v>
      </c>
      <c r="B777" s="3">
        <v>1.60325233486305E-43</v>
      </c>
      <c r="C777" s="2">
        <v>-0.91168718996451004</v>
      </c>
      <c r="D777" s="2">
        <v>0.26800000000000002</v>
      </c>
      <c r="E777" s="2">
        <v>0.58299999999999996</v>
      </c>
      <c r="F777" s="3">
        <v>3.4437860152858403E-39</v>
      </c>
    </row>
    <row r="778" spans="1:6">
      <c r="A778" s="2" t="s">
        <v>118</v>
      </c>
      <c r="B778" s="3">
        <v>1.08454711592357E-42</v>
      </c>
      <c r="C778" s="2">
        <v>-0.920594702313279</v>
      </c>
      <c r="D778" s="2">
        <v>7.6999999999999999E-2</v>
      </c>
      <c r="E778" s="2">
        <v>0.36299999999999999</v>
      </c>
      <c r="F778" s="3">
        <v>2.3296072050038299E-38</v>
      </c>
    </row>
    <row r="779" spans="1:6">
      <c r="A779" s="2" t="s">
        <v>102</v>
      </c>
      <c r="B779" s="3">
        <v>7.6021606826416999E-47</v>
      </c>
      <c r="C779" s="2">
        <v>-0.92282616597365297</v>
      </c>
      <c r="D779" s="2">
        <v>0.27600000000000002</v>
      </c>
      <c r="E779" s="2">
        <v>0.59699999999999998</v>
      </c>
      <c r="F779" s="3">
        <v>1.6329441146314398E-42</v>
      </c>
    </row>
    <row r="780" spans="1:6">
      <c r="A780" s="2" t="s">
        <v>200</v>
      </c>
      <c r="B780" s="3">
        <v>6.6580678923551506E-30</v>
      </c>
      <c r="C780" s="2">
        <v>-0.93271871253889505</v>
      </c>
      <c r="D780" s="2">
        <v>9.9000000000000005E-2</v>
      </c>
      <c r="E780" s="2">
        <v>0.33100000000000002</v>
      </c>
      <c r="F780" s="3">
        <v>1.43015298327789E-25</v>
      </c>
    </row>
    <row r="781" spans="1:6">
      <c r="A781" s="2" t="s">
        <v>101</v>
      </c>
      <c r="B781" s="3">
        <v>4.9050681310285996E-47</v>
      </c>
      <c r="C781" s="2">
        <v>-0.93548539405833198</v>
      </c>
      <c r="D781" s="2">
        <v>0.40400000000000003</v>
      </c>
      <c r="E781" s="2">
        <v>0.69899999999999995</v>
      </c>
      <c r="F781" s="3">
        <v>1.05360863454494E-42</v>
      </c>
    </row>
    <row r="782" spans="1:6">
      <c r="A782" s="2" t="s">
        <v>108</v>
      </c>
      <c r="B782" s="3">
        <v>6.4298453686130096E-45</v>
      </c>
      <c r="C782" s="2">
        <v>-0.94621738801641797</v>
      </c>
      <c r="D782" s="2">
        <v>0.45100000000000001</v>
      </c>
      <c r="E782" s="2">
        <v>0.749</v>
      </c>
      <c r="F782" s="3">
        <v>1.3811307851780701E-40</v>
      </c>
    </row>
    <row r="783" spans="1:6">
      <c r="A783" s="2" t="s">
        <v>65</v>
      </c>
      <c r="B783" s="3">
        <v>3.92470245164212E-65</v>
      </c>
      <c r="C783" s="2">
        <v>-0.95432071527773499</v>
      </c>
      <c r="D783" s="2">
        <v>9.7000000000000003E-2</v>
      </c>
      <c r="E783" s="2">
        <v>0.49199999999999999</v>
      </c>
      <c r="F783" s="3">
        <v>8.4302608661272699E-61</v>
      </c>
    </row>
    <row r="784" spans="1:6">
      <c r="A784" s="2" t="s">
        <v>100</v>
      </c>
      <c r="B784" s="3">
        <v>4.14323549361456E-47</v>
      </c>
      <c r="C784" s="2">
        <v>-0.974828553556922</v>
      </c>
      <c r="D784" s="2">
        <v>9.7000000000000003E-2</v>
      </c>
      <c r="E784" s="2">
        <v>0.41899999999999998</v>
      </c>
      <c r="F784" s="3">
        <v>8.8996698402840796E-43</v>
      </c>
    </row>
    <row r="785" spans="1:6">
      <c r="A785" s="2" t="s">
        <v>88</v>
      </c>
      <c r="B785" s="3">
        <v>1.49448223293276E-52</v>
      </c>
      <c r="C785" s="2">
        <v>-0.98186176967549899</v>
      </c>
      <c r="D785" s="2">
        <v>0.28499999999999998</v>
      </c>
      <c r="E785" s="2">
        <v>0.63700000000000001</v>
      </c>
      <c r="F785" s="3">
        <v>3.21014783633958E-48</v>
      </c>
    </row>
    <row r="786" spans="1:6">
      <c r="A786" s="2" t="s">
        <v>125</v>
      </c>
      <c r="B786" s="3">
        <v>1.3461999301504499E-41</v>
      </c>
      <c r="C786" s="2">
        <v>-0.98295636887812998</v>
      </c>
      <c r="D786" s="2">
        <v>0.50700000000000001</v>
      </c>
      <c r="E786" s="2">
        <v>0.75800000000000001</v>
      </c>
      <c r="F786" s="3">
        <v>2.8916374499631699E-37</v>
      </c>
    </row>
    <row r="787" spans="1:6">
      <c r="A787" s="2" t="s">
        <v>79</v>
      </c>
      <c r="B787" s="3">
        <v>3.5106733653965099E-59</v>
      </c>
      <c r="C787" s="2">
        <v>-0.98451747013861302</v>
      </c>
      <c r="D787" s="2">
        <v>0.14699999999999999</v>
      </c>
      <c r="E787" s="2">
        <v>0.52300000000000002</v>
      </c>
      <c r="F787" s="3">
        <v>7.5409263888717096E-55</v>
      </c>
    </row>
    <row r="788" spans="1:6">
      <c r="A788" s="2" t="s">
        <v>244</v>
      </c>
      <c r="B788" s="3">
        <v>5.05871390644891E-26</v>
      </c>
      <c r="C788" s="2">
        <v>-0.98543441249427099</v>
      </c>
      <c r="D788" s="2">
        <v>1.7999999999999999E-2</v>
      </c>
      <c r="E788" s="2">
        <v>0.191</v>
      </c>
      <c r="F788" s="3">
        <v>1.08661174710523E-21</v>
      </c>
    </row>
    <row r="789" spans="1:6">
      <c r="A789" s="2" t="s">
        <v>39</v>
      </c>
      <c r="B789" s="3">
        <v>1.7990494950730099E-87</v>
      </c>
      <c r="C789" s="2">
        <v>-0.99243645977676898</v>
      </c>
      <c r="D789" s="2">
        <v>3.0000000000000001E-3</v>
      </c>
      <c r="E789" s="2">
        <v>0.45500000000000002</v>
      </c>
      <c r="F789" s="3">
        <v>3.8643583154168298E-83</v>
      </c>
    </row>
    <row r="790" spans="1:6">
      <c r="A790" s="2" t="s">
        <v>75</v>
      </c>
      <c r="B790" s="3">
        <v>3.19512410458483E-61</v>
      </c>
      <c r="C790" s="2">
        <v>-1.0049942163886501</v>
      </c>
      <c r="D790" s="2">
        <v>0.435</v>
      </c>
      <c r="E790" s="2">
        <v>0.77600000000000002</v>
      </c>
      <c r="F790" s="3">
        <v>6.8631265766482094E-57</v>
      </c>
    </row>
    <row r="791" spans="1:6">
      <c r="A791" s="2" t="s">
        <v>281</v>
      </c>
      <c r="B791" s="3">
        <v>2.3038268281061901E-23</v>
      </c>
      <c r="C791" s="2">
        <v>-1.01273207863696</v>
      </c>
      <c r="D791" s="2">
        <v>5.0000000000000001E-3</v>
      </c>
      <c r="E791" s="2">
        <v>0.152</v>
      </c>
      <c r="F791" s="3">
        <v>4.9486200267720905E-19</v>
      </c>
    </row>
    <row r="792" spans="1:6">
      <c r="A792" s="2" t="s">
        <v>144</v>
      </c>
      <c r="B792" s="3">
        <v>9.7541463830823106E-36</v>
      </c>
      <c r="C792" s="2">
        <v>-1.0238364158686</v>
      </c>
      <c r="D792" s="2">
        <v>0.14499999999999999</v>
      </c>
      <c r="E792" s="2">
        <v>0.41</v>
      </c>
      <c r="F792" s="3">
        <v>2.0951906430860798E-31</v>
      </c>
    </row>
    <row r="793" spans="1:6">
      <c r="A793" s="2" t="s">
        <v>163</v>
      </c>
      <c r="B793" s="3">
        <v>1.8359739858548799E-33</v>
      </c>
      <c r="C793" s="2">
        <v>-1.02616292586083</v>
      </c>
      <c r="D793" s="2">
        <v>0.12</v>
      </c>
      <c r="E793" s="2">
        <v>0.38400000000000001</v>
      </c>
      <c r="F793" s="3">
        <v>3.9436721216162898E-29</v>
      </c>
    </row>
    <row r="794" spans="1:6">
      <c r="A794" s="2" t="s">
        <v>597</v>
      </c>
      <c r="B794" s="3">
        <v>2.6140195215216E-12</v>
      </c>
      <c r="C794" s="2">
        <v>-1.05433888628701</v>
      </c>
      <c r="D794" s="2">
        <v>0.33700000000000002</v>
      </c>
      <c r="E794" s="2">
        <v>0.46700000000000003</v>
      </c>
      <c r="F794" s="3">
        <v>5.6149139322284003E-8</v>
      </c>
    </row>
    <row r="795" spans="1:6">
      <c r="A795" s="2" t="s">
        <v>122</v>
      </c>
      <c r="B795" s="3">
        <v>4.0935597310458501E-42</v>
      </c>
      <c r="C795" s="2">
        <v>-1.06127925692001</v>
      </c>
      <c r="D795" s="2">
        <v>2.9000000000000001E-2</v>
      </c>
      <c r="E795" s="2">
        <v>0.29699999999999999</v>
      </c>
      <c r="F795" s="3">
        <v>8.7929663022864897E-38</v>
      </c>
    </row>
    <row r="796" spans="1:6">
      <c r="A796" s="2" t="s">
        <v>258</v>
      </c>
      <c r="B796" s="3">
        <v>8.8494673578683405E-25</v>
      </c>
      <c r="C796" s="2">
        <v>-1.06848018841962</v>
      </c>
      <c r="D796" s="2">
        <v>0.49299999999999999</v>
      </c>
      <c r="E796" s="2">
        <v>0.69099999999999995</v>
      </c>
      <c r="F796" s="3">
        <v>1.9008655884701201E-20</v>
      </c>
    </row>
    <row r="797" spans="1:6">
      <c r="A797" s="2" t="s">
        <v>86</v>
      </c>
      <c r="B797" s="3">
        <v>8.8625033948645904E-54</v>
      </c>
      <c r="C797" s="2">
        <v>-1.0815273428508201</v>
      </c>
      <c r="D797" s="2">
        <v>0.46400000000000002</v>
      </c>
      <c r="E797" s="2">
        <v>0.70499999999999996</v>
      </c>
      <c r="F797" s="3">
        <v>1.9036657292169101E-49</v>
      </c>
    </row>
    <row r="798" spans="1:6">
      <c r="A798" s="2" t="s">
        <v>90</v>
      </c>
      <c r="B798" s="3">
        <v>3.8056492762883001E-52</v>
      </c>
      <c r="C798" s="2">
        <v>-1.0952650332740199</v>
      </c>
      <c r="D798" s="2">
        <v>0.34</v>
      </c>
      <c r="E798" s="2">
        <v>0.66900000000000004</v>
      </c>
      <c r="F798" s="3">
        <v>8.1745346454672797E-48</v>
      </c>
    </row>
    <row r="799" spans="1:6">
      <c r="A799" s="2" t="s">
        <v>78</v>
      </c>
      <c r="B799" s="3">
        <v>1.09946811873993E-59</v>
      </c>
      <c r="C799" s="2">
        <v>-1.11640811838266</v>
      </c>
      <c r="D799" s="2">
        <v>0.161</v>
      </c>
      <c r="E799" s="2">
        <v>0.54500000000000004</v>
      </c>
      <c r="F799" s="3">
        <v>2.3616575190533801E-55</v>
      </c>
    </row>
    <row r="800" spans="1:6">
      <c r="A800" s="2" t="s">
        <v>61</v>
      </c>
      <c r="B800" s="3">
        <v>1.81480597895414E-69</v>
      </c>
      <c r="C800" s="2">
        <v>-1.117287317877</v>
      </c>
      <c r="D800" s="2">
        <v>0.31900000000000001</v>
      </c>
      <c r="E800" s="2">
        <v>0.70799999999999996</v>
      </c>
      <c r="F800" s="3">
        <v>3.8982032427935001E-65</v>
      </c>
    </row>
    <row r="801" spans="1:6">
      <c r="A801" s="2" t="s">
        <v>76</v>
      </c>
      <c r="B801" s="3">
        <v>8.3799983928474694E-61</v>
      </c>
      <c r="C801" s="2">
        <v>-1.1235215684366799</v>
      </c>
      <c r="D801" s="2">
        <v>0.17699999999999999</v>
      </c>
      <c r="E801" s="2">
        <v>0.56200000000000006</v>
      </c>
      <c r="F801" s="3">
        <v>1.8000236547836399E-56</v>
      </c>
    </row>
    <row r="802" spans="1:6">
      <c r="A802" s="2" t="s">
        <v>89</v>
      </c>
      <c r="B802" s="3">
        <v>3.11462502439749E-52</v>
      </c>
      <c r="C802" s="2">
        <v>-1.1258935417600899</v>
      </c>
      <c r="D802" s="2">
        <v>0.376</v>
      </c>
      <c r="E802" s="2">
        <v>0.71899999999999997</v>
      </c>
      <c r="F802" s="3">
        <v>6.6902145524058106E-48</v>
      </c>
    </row>
    <row r="803" spans="1:6">
      <c r="A803" s="2" t="s">
        <v>203</v>
      </c>
      <c r="B803" s="3">
        <v>3.0682592964133298E-29</v>
      </c>
      <c r="C803" s="2">
        <v>-1.12747659158647</v>
      </c>
      <c r="D803" s="2">
        <v>0.13200000000000001</v>
      </c>
      <c r="E803" s="2">
        <v>0.36</v>
      </c>
      <c r="F803" s="3">
        <v>6.5906209686958401E-25</v>
      </c>
    </row>
    <row r="804" spans="1:6">
      <c r="A804" s="2" t="s">
        <v>159</v>
      </c>
      <c r="B804" s="3">
        <v>4.6454021061687197E-34</v>
      </c>
      <c r="C804" s="2">
        <v>-1.13993589049285</v>
      </c>
      <c r="D804" s="2">
        <v>2E-3</v>
      </c>
      <c r="E804" s="2">
        <v>0.20699999999999999</v>
      </c>
      <c r="F804" s="3">
        <v>9.9783237240504207E-30</v>
      </c>
    </row>
    <row r="805" spans="1:6">
      <c r="A805" s="2" t="s">
        <v>56</v>
      </c>
      <c r="B805" s="3">
        <v>8.3675621847075295E-72</v>
      </c>
      <c r="C805" s="2">
        <v>-1.14495759435902</v>
      </c>
      <c r="D805" s="2">
        <v>0.59299999999999997</v>
      </c>
      <c r="E805" s="2">
        <v>0.879</v>
      </c>
      <c r="F805" s="3">
        <v>1.7973523572751799E-67</v>
      </c>
    </row>
    <row r="806" spans="1:6">
      <c r="A806" s="2" t="s">
        <v>67</v>
      </c>
      <c r="B806" s="3">
        <v>2.7941321352059101E-64</v>
      </c>
      <c r="C806" s="2">
        <v>-1.1586462664974599</v>
      </c>
      <c r="D806" s="2">
        <v>0.25</v>
      </c>
      <c r="E806" s="2">
        <v>0.66</v>
      </c>
      <c r="F806" s="3">
        <v>6.0017958264222902E-60</v>
      </c>
    </row>
    <row r="807" spans="1:6">
      <c r="A807" s="2" t="s">
        <v>70</v>
      </c>
      <c r="B807" s="3">
        <v>1.6682621762815301E-63</v>
      </c>
      <c r="C807" s="2">
        <v>-1.1645336339990799</v>
      </c>
      <c r="D807" s="2">
        <v>0.191</v>
      </c>
      <c r="E807" s="2">
        <v>0.58499999999999996</v>
      </c>
      <c r="F807" s="3">
        <v>3.5834271546527199E-59</v>
      </c>
    </row>
    <row r="808" spans="1:6">
      <c r="A808" s="2" t="s">
        <v>115</v>
      </c>
      <c r="B808" s="3">
        <v>5.0837460668185097E-43</v>
      </c>
      <c r="C808" s="2">
        <v>-1.1682889040070501</v>
      </c>
      <c r="D808" s="2">
        <v>9.4E-2</v>
      </c>
      <c r="E808" s="2">
        <v>0.38200000000000001</v>
      </c>
      <c r="F808" s="3">
        <v>1.09198865515262E-38</v>
      </c>
    </row>
    <row r="809" spans="1:6">
      <c r="A809" s="2" t="s">
        <v>81</v>
      </c>
      <c r="B809" s="3">
        <v>9.0517027763990395E-58</v>
      </c>
      <c r="C809" s="2">
        <v>-1.1766187582096601</v>
      </c>
      <c r="D809" s="2">
        <v>0.10199999999999999</v>
      </c>
      <c r="E809" s="2">
        <v>0.45900000000000002</v>
      </c>
      <c r="F809" s="3">
        <v>1.9443057563705101E-53</v>
      </c>
    </row>
    <row r="810" spans="1:6">
      <c r="A810" s="2" t="s">
        <v>68</v>
      </c>
      <c r="B810" s="3">
        <v>4.4710134436757202E-64</v>
      </c>
      <c r="C810" s="2">
        <v>-1.18080360616665</v>
      </c>
      <c r="D810" s="2">
        <v>4.5999999999999999E-2</v>
      </c>
      <c r="E810" s="2">
        <v>0.42199999999999999</v>
      </c>
      <c r="F810" s="3">
        <v>9.6037368770154404E-60</v>
      </c>
    </row>
    <row r="811" spans="1:6">
      <c r="A811" s="2" t="s">
        <v>45</v>
      </c>
      <c r="B811" s="3">
        <v>7.0091392192389899E-81</v>
      </c>
      <c r="C811" s="2">
        <v>-1.18994381547769</v>
      </c>
      <c r="D811" s="2">
        <v>0.12</v>
      </c>
      <c r="E811" s="2">
        <v>0.56999999999999995</v>
      </c>
      <c r="F811" s="3">
        <v>1.5055631042925301E-76</v>
      </c>
    </row>
    <row r="812" spans="1:6">
      <c r="A812" s="2" t="s">
        <v>72</v>
      </c>
      <c r="B812" s="3">
        <v>3.8139176702671799E-63</v>
      </c>
      <c r="C812" s="2">
        <v>-1.19843302310001</v>
      </c>
      <c r="D812" s="2">
        <v>9.9000000000000005E-2</v>
      </c>
      <c r="E812" s="2">
        <v>0.48799999999999999</v>
      </c>
      <c r="F812" s="3">
        <v>8.1922951557339003E-59</v>
      </c>
    </row>
    <row r="813" spans="1:6">
      <c r="A813" s="2" t="s">
        <v>50</v>
      </c>
      <c r="B813" s="3">
        <v>2.5128170909645999E-74</v>
      </c>
      <c r="C813" s="2">
        <v>-1.20292880260721</v>
      </c>
      <c r="D813" s="2">
        <v>0.34899999999999998</v>
      </c>
      <c r="E813" s="2">
        <v>0.754</v>
      </c>
      <c r="F813" s="3">
        <v>5.3975311113919602E-70</v>
      </c>
    </row>
    <row r="814" spans="1:6">
      <c r="A814" s="2" t="s">
        <v>73</v>
      </c>
      <c r="B814" s="3">
        <v>1.48365451566602E-62</v>
      </c>
      <c r="C814" s="2">
        <v>-1.20478462534294</v>
      </c>
      <c r="D814" s="2">
        <v>0.17899999999999999</v>
      </c>
      <c r="E814" s="2">
        <v>0.56999999999999995</v>
      </c>
      <c r="F814" s="3">
        <v>3.1868898996506199E-58</v>
      </c>
    </row>
    <row r="815" spans="1:6">
      <c r="A815" s="2" t="s">
        <v>128</v>
      </c>
      <c r="B815" s="3">
        <v>4.7854674250867996E-41</v>
      </c>
      <c r="C815" s="2">
        <v>-1.21326836950827</v>
      </c>
      <c r="D815" s="2">
        <v>3.5000000000000003E-2</v>
      </c>
      <c r="E815" s="2">
        <v>0.29899999999999999</v>
      </c>
      <c r="F815" s="3">
        <v>1.02791840290864E-36</v>
      </c>
    </row>
    <row r="816" spans="1:6">
      <c r="A816" s="2" t="s">
        <v>60</v>
      </c>
      <c r="B816" s="3">
        <v>1.09672242507806E-69</v>
      </c>
      <c r="C816" s="2">
        <v>-1.23102590618024</v>
      </c>
      <c r="D816" s="2">
        <v>0.70799999999999996</v>
      </c>
      <c r="E816" s="2">
        <v>0.90100000000000002</v>
      </c>
      <c r="F816" s="3">
        <v>2.35575976906767E-65</v>
      </c>
    </row>
    <row r="817" spans="1:6">
      <c r="A817" s="2" t="s">
        <v>87</v>
      </c>
      <c r="B817" s="3">
        <v>6.2227936779491599E-53</v>
      </c>
      <c r="C817" s="2">
        <v>-1.2316982898603701</v>
      </c>
      <c r="D817" s="2">
        <v>7.1999999999999995E-2</v>
      </c>
      <c r="E817" s="2">
        <v>0.40699999999999997</v>
      </c>
      <c r="F817" s="3">
        <v>1.3366560820234801E-48</v>
      </c>
    </row>
    <row r="818" spans="1:6">
      <c r="A818" s="2" t="s">
        <v>74</v>
      </c>
      <c r="B818" s="3">
        <v>2.35730348927646E-62</v>
      </c>
      <c r="C818" s="2">
        <v>-1.24737131047858</v>
      </c>
      <c r="D818" s="2">
        <v>3.3000000000000002E-2</v>
      </c>
      <c r="E818" s="2">
        <v>0.39900000000000002</v>
      </c>
      <c r="F818" s="3">
        <v>5.0634878949658403E-58</v>
      </c>
    </row>
    <row r="819" spans="1:6">
      <c r="A819" s="2" t="s">
        <v>84</v>
      </c>
      <c r="B819" s="3">
        <v>6.5111826759834501E-54</v>
      </c>
      <c r="C819" s="2">
        <v>-1.2549747593896099</v>
      </c>
      <c r="D819" s="2">
        <v>0.33700000000000002</v>
      </c>
      <c r="E819" s="2">
        <v>0.69</v>
      </c>
      <c r="F819" s="3">
        <v>1.39860203880125E-49</v>
      </c>
    </row>
    <row r="820" spans="1:6">
      <c r="A820" s="2" t="s">
        <v>63</v>
      </c>
      <c r="B820" s="3">
        <v>4.5220660871795097E-68</v>
      </c>
      <c r="C820" s="2">
        <v>-1.2609905818539</v>
      </c>
      <c r="D820" s="2">
        <v>0.746</v>
      </c>
      <c r="E820" s="2">
        <v>0.92400000000000004</v>
      </c>
      <c r="F820" s="3">
        <v>9.7133979552615899E-64</v>
      </c>
    </row>
    <row r="821" spans="1:6">
      <c r="A821" s="2" t="s">
        <v>37</v>
      </c>
      <c r="B821" s="3">
        <v>4.1201202769697498E-91</v>
      </c>
      <c r="C821" s="2">
        <v>-1.2737381194619899</v>
      </c>
      <c r="D821" s="2">
        <v>0.188</v>
      </c>
      <c r="E821" s="2">
        <v>0.65600000000000003</v>
      </c>
      <c r="F821" s="3">
        <v>8.8500183549310198E-87</v>
      </c>
    </row>
    <row r="822" spans="1:6">
      <c r="A822" s="2" t="s">
        <v>285</v>
      </c>
      <c r="B822" s="3">
        <v>3.6316734682852799E-23</v>
      </c>
      <c r="C822" s="2">
        <v>-1.2809042925990399</v>
      </c>
      <c r="D822" s="2">
        <v>0.61099999999999999</v>
      </c>
      <c r="E822" s="2">
        <v>0.752</v>
      </c>
      <c r="F822" s="3">
        <v>7.8008346098767901E-19</v>
      </c>
    </row>
    <row r="823" spans="1:6">
      <c r="A823" s="2" t="s">
        <v>64</v>
      </c>
      <c r="B823" s="3">
        <v>7.5833970704104995E-67</v>
      </c>
      <c r="C823" s="2">
        <v>-1.3011517489704001</v>
      </c>
      <c r="D823" s="2">
        <v>6.5000000000000002E-2</v>
      </c>
      <c r="E823" s="2">
        <v>0.45100000000000001</v>
      </c>
      <c r="F823" s="3">
        <v>1.6289136907241701E-62</v>
      </c>
    </row>
    <row r="824" spans="1:6">
      <c r="A824" s="2" t="s">
        <v>98</v>
      </c>
      <c r="B824" s="3">
        <v>4.4899337167531899E-49</v>
      </c>
      <c r="C824" s="2">
        <v>-1.3243013950637399</v>
      </c>
      <c r="D824" s="2">
        <v>0.21199999999999999</v>
      </c>
      <c r="E824" s="2">
        <v>0.53600000000000003</v>
      </c>
      <c r="F824" s="3">
        <v>9.6443776235858499E-45</v>
      </c>
    </row>
    <row r="825" spans="1:6">
      <c r="A825" s="2" t="s">
        <v>47</v>
      </c>
      <c r="B825" s="3">
        <v>4.5299337741639796E-78</v>
      </c>
      <c r="C825" s="2">
        <v>-1.3329662598288701</v>
      </c>
      <c r="D825" s="2">
        <v>0.75900000000000001</v>
      </c>
      <c r="E825" s="2">
        <v>0.92300000000000004</v>
      </c>
      <c r="F825" s="3">
        <v>9.7302977469042294E-74</v>
      </c>
    </row>
    <row r="826" spans="1:6">
      <c r="A826" s="2" t="s">
        <v>57</v>
      </c>
      <c r="B826" s="3">
        <v>1.04049473409573E-70</v>
      </c>
      <c r="C826" s="2">
        <v>-1.3356951295669099</v>
      </c>
      <c r="D826" s="2">
        <v>5.3999999999999999E-2</v>
      </c>
      <c r="E826" s="2">
        <v>0.45100000000000001</v>
      </c>
      <c r="F826" s="3">
        <v>2.23498268883763E-66</v>
      </c>
    </row>
    <row r="827" spans="1:6">
      <c r="A827" s="2" t="s">
        <v>26</v>
      </c>
      <c r="B827" s="3">
        <v>6.7566290491506902E-106</v>
      </c>
      <c r="C827" s="2">
        <v>-1.3627254001604101</v>
      </c>
      <c r="D827" s="2">
        <v>0.81</v>
      </c>
      <c r="E827" s="2">
        <v>0.95499999999999996</v>
      </c>
      <c r="F827" s="3">
        <v>1.4513239197575701E-101</v>
      </c>
    </row>
    <row r="828" spans="1:6">
      <c r="A828" s="2" t="s">
        <v>85</v>
      </c>
      <c r="B828" s="3">
        <v>7.1103731596072396E-54</v>
      </c>
      <c r="C828" s="2">
        <v>-1.36436448968951</v>
      </c>
      <c r="D828" s="2">
        <v>0.13900000000000001</v>
      </c>
      <c r="E828" s="2">
        <v>0.47899999999999998</v>
      </c>
      <c r="F828" s="3">
        <v>1.5273081546836401E-49</v>
      </c>
    </row>
    <row r="829" spans="1:6">
      <c r="A829" s="2" t="s">
        <v>62</v>
      </c>
      <c r="B829" s="3">
        <v>4.23768011688718E-68</v>
      </c>
      <c r="C829" s="2">
        <v>-1.38369242987888</v>
      </c>
      <c r="D829" s="2">
        <v>0.115</v>
      </c>
      <c r="E829" s="2">
        <v>0.51400000000000001</v>
      </c>
      <c r="F829" s="3">
        <v>9.1025368910736703E-64</v>
      </c>
    </row>
    <row r="830" spans="1:6">
      <c r="A830" s="2" t="s">
        <v>178</v>
      </c>
      <c r="B830" s="3">
        <v>4.7674727350914001E-32</v>
      </c>
      <c r="C830" s="2">
        <v>-1.3864977069201101</v>
      </c>
      <c r="D830" s="2">
        <v>3.0000000000000001E-3</v>
      </c>
      <c r="E830" s="2">
        <v>0.19900000000000001</v>
      </c>
      <c r="F830" s="3">
        <v>1.02405314349763E-27</v>
      </c>
    </row>
    <row r="831" spans="1:6">
      <c r="A831" s="2" t="s">
        <v>51</v>
      </c>
      <c r="B831" s="3">
        <v>4.9724090221995404E-74</v>
      </c>
      <c r="C831" s="2">
        <v>-1.3868849589061101</v>
      </c>
      <c r="D831" s="2">
        <v>0.24199999999999999</v>
      </c>
      <c r="E831" s="2">
        <v>0.65200000000000002</v>
      </c>
      <c r="F831" s="3">
        <v>1.06807345796846E-69</v>
      </c>
    </row>
    <row r="832" spans="1:6">
      <c r="A832" s="2" t="s">
        <v>43</v>
      </c>
      <c r="B832" s="3">
        <v>4.88832347887663E-83</v>
      </c>
      <c r="C832" s="2">
        <v>-1.3985870845846999</v>
      </c>
      <c r="D832" s="2">
        <v>0.68700000000000006</v>
      </c>
      <c r="E832" s="2">
        <v>0.93200000000000005</v>
      </c>
      <c r="F832" s="3">
        <v>1.0500118832627E-78</v>
      </c>
    </row>
    <row r="833" spans="1:6">
      <c r="A833" s="2" t="s">
        <v>49</v>
      </c>
      <c r="B833" s="3">
        <v>4.6132386316730398E-77</v>
      </c>
      <c r="C833" s="2">
        <v>-1.4072190153697199</v>
      </c>
      <c r="D833" s="2">
        <v>0.27</v>
      </c>
      <c r="E833" s="2">
        <v>0.68799999999999994</v>
      </c>
      <c r="F833" s="3">
        <v>9.9092365808336806E-73</v>
      </c>
    </row>
    <row r="834" spans="1:6">
      <c r="A834" s="2" t="s">
        <v>96</v>
      </c>
      <c r="B834" s="3">
        <v>1.9708025213886802E-49</v>
      </c>
      <c r="C834" s="2">
        <v>-1.40722102203458</v>
      </c>
      <c r="D834" s="2">
        <v>2.7E-2</v>
      </c>
      <c r="E834" s="2">
        <v>0.32700000000000001</v>
      </c>
      <c r="F834" s="3">
        <v>4.23328381594288E-45</v>
      </c>
    </row>
    <row r="835" spans="1:6">
      <c r="A835" s="2" t="s">
        <v>55</v>
      </c>
      <c r="B835" s="3">
        <v>2.3622418142030199E-72</v>
      </c>
      <c r="C835" s="2">
        <v>-1.4079385141757901</v>
      </c>
      <c r="D835" s="2">
        <v>8.0000000000000002E-3</v>
      </c>
      <c r="E835" s="2">
        <v>0.4</v>
      </c>
      <c r="F835" s="3">
        <v>5.0740954169080801E-68</v>
      </c>
    </row>
    <row r="836" spans="1:6">
      <c r="A836" s="2" t="s">
        <v>93</v>
      </c>
      <c r="B836" s="3">
        <v>1.2650406122784401E-50</v>
      </c>
      <c r="C836" s="2">
        <v>-1.45674218259309</v>
      </c>
      <c r="D836" s="2">
        <v>0.32400000000000001</v>
      </c>
      <c r="E836" s="2">
        <v>0.64400000000000002</v>
      </c>
      <c r="F836" s="3">
        <v>2.7173072351740899E-46</v>
      </c>
    </row>
    <row r="837" spans="1:6">
      <c r="A837" s="2" t="s">
        <v>145</v>
      </c>
      <c r="B837" s="3">
        <v>1.0657930841906001E-35</v>
      </c>
      <c r="C837" s="2">
        <v>-1.4584917662733099</v>
      </c>
      <c r="D837" s="2">
        <v>6.9000000000000006E-2</v>
      </c>
      <c r="E837" s="2">
        <v>0.32</v>
      </c>
      <c r="F837" s="3">
        <v>2.2893235448414199E-31</v>
      </c>
    </row>
    <row r="838" spans="1:6">
      <c r="A838" s="2" t="s">
        <v>46</v>
      </c>
      <c r="B838" s="3">
        <v>1.6814673018978201E-79</v>
      </c>
      <c r="C838" s="2">
        <v>-1.5033890550445099</v>
      </c>
      <c r="D838" s="2">
        <v>0.70799999999999996</v>
      </c>
      <c r="E838" s="2">
        <v>0.90300000000000002</v>
      </c>
      <c r="F838" s="3">
        <v>3.6117917644765302E-75</v>
      </c>
    </row>
    <row r="839" spans="1:6">
      <c r="A839" s="2" t="s">
        <v>66</v>
      </c>
      <c r="B839" s="3">
        <v>2.2631884879462701E-64</v>
      </c>
      <c r="C839" s="2">
        <v>-1.50688164643289</v>
      </c>
      <c r="D839" s="2">
        <v>5.0999999999999997E-2</v>
      </c>
      <c r="E839" s="2">
        <v>0.43</v>
      </c>
      <c r="F839" s="3">
        <v>4.8613288721085798E-60</v>
      </c>
    </row>
    <row r="840" spans="1:6">
      <c r="A840" s="2" t="s">
        <v>23</v>
      </c>
      <c r="B840" s="3">
        <v>7.4767527794416803E-112</v>
      </c>
      <c r="C840" s="2">
        <v>-1.5158490352568801</v>
      </c>
      <c r="D840" s="2">
        <v>0.26500000000000001</v>
      </c>
      <c r="E840" s="2">
        <v>0.78200000000000003</v>
      </c>
      <c r="F840" s="3">
        <v>1.6060064970240699E-107</v>
      </c>
    </row>
    <row r="841" spans="1:6">
      <c r="A841" s="2" t="s">
        <v>35</v>
      </c>
      <c r="B841" s="3">
        <v>2.2458069415481499E-93</v>
      </c>
      <c r="C841" s="2">
        <v>-1.5359896122019301</v>
      </c>
      <c r="D841" s="2">
        <v>0.77400000000000002</v>
      </c>
      <c r="E841" s="2">
        <v>0.93600000000000005</v>
      </c>
      <c r="F841" s="3">
        <v>4.8239933104454299E-89</v>
      </c>
    </row>
    <row r="842" spans="1:6">
      <c r="A842" s="2" t="s">
        <v>129</v>
      </c>
      <c r="B842" s="3">
        <v>1.4075243655544501E-39</v>
      </c>
      <c r="C842" s="2">
        <v>-1.5418737539962</v>
      </c>
      <c r="D842" s="2">
        <v>0.60799999999999998</v>
      </c>
      <c r="E842" s="2">
        <v>0.86399999999999999</v>
      </c>
      <c r="F842" s="3">
        <v>3.0233623372109598E-35</v>
      </c>
    </row>
    <row r="843" spans="1:6">
      <c r="A843" s="2" t="s">
        <v>33</v>
      </c>
      <c r="B843" s="3">
        <v>2.1921074668791899E-95</v>
      </c>
      <c r="C843" s="2">
        <v>-1.57890313972522</v>
      </c>
      <c r="D843" s="2">
        <v>0.40200000000000002</v>
      </c>
      <c r="E843" s="2">
        <v>0.84</v>
      </c>
      <c r="F843" s="3">
        <v>4.7086468388564998E-91</v>
      </c>
    </row>
    <row r="844" spans="1:6">
      <c r="A844" s="2" t="s">
        <v>31</v>
      </c>
      <c r="B844" s="3">
        <v>1.6001585080965699E-96</v>
      </c>
      <c r="C844" s="2">
        <v>-1.60874849516296</v>
      </c>
      <c r="D844" s="2">
        <v>0.161</v>
      </c>
      <c r="E844" s="2">
        <v>0.66700000000000004</v>
      </c>
      <c r="F844" s="3">
        <v>3.4371404753914302E-92</v>
      </c>
    </row>
    <row r="845" spans="1:6">
      <c r="A845" s="2" t="s">
        <v>30</v>
      </c>
      <c r="B845" s="3">
        <v>7.5155125614218399E-100</v>
      </c>
      <c r="C845" s="2">
        <v>-1.63070763168132</v>
      </c>
      <c r="D845" s="2">
        <v>0.66800000000000004</v>
      </c>
      <c r="E845" s="2">
        <v>0.91100000000000003</v>
      </c>
      <c r="F845" s="3">
        <v>1.6143320981934099E-95</v>
      </c>
    </row>
    <row r="846" spans="1:6">
      <c r="A846" s="2" t="s">
        <v>44</v>
      </c>
      <c r="B846" s="3">
        <v>1.5273079251795701E-82</v>
      </c>
      <c r="C846" s="2">
        <v>-1.6483837175357201</v>
      </c>
      <c r="D846" s="2">
        <v>5.0000000000000001E-3</v>
      </c>
      <c r="E846" s="2">
        <v>0.439</v>
      </c>
      <c r="F846" s="3">
        <v>3.2806574232857198E-78</v>
      </c>
    </row>
    <row r="847" spans="1:6">
      <c r="A847" s="2" t="s">
        <v>723</v>
      </c>
      <c r="B847" s="3">
        <v>9.9385760122738008E-10</v>
      </c>
      <c r="C847" s="2">
        <v>-1.66868934280027</v>
      </c>
      <c r="D847" s="2">
        <v>0.1</v>
      </c>
      <c r="E847" s="2">
        <v>0.20699999999999999</v>
      </c>
      <c r="F847" s="3">
        <v>2.1348061274364099E-5</v>
      </c>
    </row>
    <row r="848" spans="1:6">
      <c r="A848" s="2" t="s">
        <v>22</v>
      </c>
      <c r="B848" s="3">
        <v>1.1900604975849299E-112</v>
      </c>
      <c r="C848" s="2">
        <v>-1.6746873714644701</v>
      </c>
      <c r="D848" s="2">
        <v>0.247</v>
      </c>
      <c r="E848" s="2">
        <v>0.77100000000000002</v>
      </c>
      <c r="F848" s="3">
        <v>2.5562499488124401E-108</v>
      </c>
    </row>
    <row r="849" spans="1:6">
      <c r="A849" s="2" t="s">
        <v>48</v>
      </c>
      <c r="B849" s="3">
        <v>3.8605666949684199E-77</v>
      </c>
      <c r="C849" s="2">
        <v>-1.6982242390452</v>
      </c>
      <c r="D849" s="2">
        <v>0.115</v>
      </c>
      <c r="E849" s="2">
        <v>0.54600000000000004</v>
      </c>
      <c r="F849" s="3">
        <v>8.29249726079217E-73</v>
      </c>
    </row>
    <row r="850" spans="1:6">
      <c r="A850" s="2" t="s">
        <v>29</v>
      </c>
      <c r="B850" s="3">
        <v>4.3268473496228499E-100</v>
      </c>
      <c r="C850" s="2">
        <v>-1.7547746209460799</v>
      </c>
      <c r="D850" s="2">
        <v>0.68700000000000006</v>
      </c>
      <c r="E850" s="2">
        <v>0.88800000000000001</v>
      </c>
      <c r="F850" s="3">
        <v>9.2940681069898892E-96</v>
      </c>
    </row>
    <row r="851" spans="1:6">
      <c r="A851" s="2" t="s">
        <v>20</v>
      </c>
      <c r="B851" s="3">
        <v>5.45911311237488E-114</v>
      </c>
      <c r="C851" s="2">
        <v>-1.8467563606931801</v>
      </c>
      <c r="D851" s="2">
        <v>0.27400000000000002</v>
      </c>
      <c r="E851" s="2">
        <v>0.77200000000000002</v>
      </c>
      <c r="F851" s="3">
        <v>1.1726174965381201E-109</v>
      </c>
    </row>
    <row r="852" spans="1:6">
      <c r="A852" s="2" t="s">
        <v>16</v>
      </c>
      <c r="B852" s="3">
        <v>1.3437879835957399E-125</v>
      </c>
      <c r="C852" s="2">
        <v>-1.87451092382465</v>
      </c>
      <c r="D852" s="2">
        <v>0.29799999999999999</v>
      </c>
      <c r="E852" s="2">
        <v>0.83199999999999996</v>
      </c>
      <c r="F852" s="3">
        <v>2.88645658876366E-121</v>
      </c>
    </row>
    <row r="853" spans="1:6">
      <c r="A853" s="2" t="s">
        <v>19</v>
      </c>
      <c r="B853" s="3">
        <v>4.5135215955415798E-122</v>
      </c>
      <c r="C853" s="2">
        <v>-1.9200641970294801</v>
      </c>
      <c r="D853" s="2">
        <v>0.502</v>
      </c>
      <c r="E853" s="2">
        <v>0.84499999999999997</v>
      </c>
      <c r="F853" s="3">
        <v>9.6950443872233092E-118</v>
      </c>
    </row>
    <row r="854" spans="1:6">
      <c r="A854" s="2" t="s">
        <v>24</v>
      </c>
      <c r="B854" s="3">
        <v>5.5666465205938098E-109</v>
      </c>
      <c r="C854" s="2">
        <v>-1.9486955381319899</v>
      </c>
      <c r="D854" s="2">
        <v>0.43099999999999999</v>
      </c>
      <c r="E854" s="2">
        <v>0.84499999999999997</v>
      </c>
      <c r="F854" s="3">
        <v>1.19571567262355E-104</v>
      </c>
    </row>
    <row r="855" spans="1:6">
      <c r="A855" s="2" t="s">
        <v>41</v>
      </c>
      <c r="B855" s="3">
        <v>5.7748079029227399E-84</v>
      </c>
      <c r="C855" s="2">
        <v>-1.95195134223956</v>
      </c>
      <c r="D855" s="2">
        <v>0.26600000000000001</v>
      </c>
      <c r="E855" s="2">
        <v>0.69299999999999995</v>
      </c>
      <c r="F855" s="3">
        <v>1.2404287375478E-79</v>
      </c>
    </row>
    <row r="856" spans="1:6">
      <c r="A856" s="2" t="s">
        <v>40</v>
      </c>
      <c r="B856" s="3">
        <v>2.64507193194051E-86</v>
      </c>
      <c r="C856" s="2">
        <v>-1.97951826031545</v>
      </c>
      <c r="D856" s="2">
        <v>0.17100000000000001</v>
      </c>
      <c r="E856" s="2">
        <v>0.626</v>
      </c>
      <c r="F856" s="3">
        <v>5.6816145098082203E-82</v>
      </c>
    </row>
    <row r="857" spans="1:6">
      <c r="A857" s="2" t="s">
        <v>25</v>
      </c>
      <c r="B857" s="3">
        <v>1.07769652781895E-108</v>
      </c>
      <c r="C857" s="2">
        <v>-1.98120177503606</v>
      </c>
      <c r="D857" s="2">
        <v>3.6999999999999998E-2</v>
      </c>
      <c r="E857" s="2">
        <v>0.57299999999999995</v>
      </c>
      <c r="F857" s="3">
        <v>2.3148921417551E-104</v>
      </c>
    </row>
    <row r="858" spans="1:6">
      <c r="A858" s="2" t="s">
        <v>27</v>
      </c>
      <c r="B858" s="3">
        <v>6.5199415063037004E-104</v>
      </c>
      <c r="C858" s="2">
        <v>-2.05678755225785</v>
      </c>
      <c r="D858" s="2">
        <v>0.16400000000000001</v>
      </c>
      <c r="E858" s="2">
        <v>0.66700000000000004</v>
      </c>
      <c r="F858" s="3">
        <v>1.40048343555403E-99</v>
      </c>
    </row>
    <row r="859" spans="1:6">
      <c r="A859" s="2" t="s">
        <v>32</v>
      </c>
      <c r="B859" s="3">
        <v>1.8448613192156599E-96</v>
      </c>
      <c r="C859" s="2">
        <v>-2.0635850460225198</v>
      </c>
      <c r="D859" s="2">
        <v>0.17199999999999999</v>
      </c>
      <c r="E859" s="2">
        <v>0.66400000000000003</v>
      </c>
      <c r="F859" s="3">
        <v>3.9627621136752501E-92</v>
      </c>
    </row>
    <row r="860" spans="1:6">
      <c r="A860" s="2" t="s">
        <v>9</v>
      </c>
      <c r="B860" s="3">
        <v>8.3827110254502104E-150</v>
      </c>
      <c r="C860" s="2">
        <v>-2.08425219847389</v>
      </c>
      <c r="D860" s="2">
        <v>0.29299999999999998</v>
      </c>
      <c r="E860" s="2">
        <v>0.85799999999999998</v>
      </c>
      <c r="F860" s="3">
        <v>1.8006063282667101E-145</v>
      </c>
    </row>
    <row r="861" spans="1:6">
      <c r="A861" s="2" t="s">
        <v>154</v>
      </c>
      <c r="B861" s="3">
        <v>1.8608150887051001E-34</v>
      </c>
      <c r="C861" s="2">
        <v>-2.08991655811157</v>
      </c>
      <c r="D861" s="2">
        <v>1.7999999999999999E-2</v>
      </c>
      <c r="E861" s="2">
        <v>0.23599999999999999</v>
      </c>
      <c r="F861" s="3">
        <v>3.9970308105385597E-30</v>
      </c>
    </row>
    <row r="862" spans="1:6">
      <c r="A862" s="2" t="s">
        <v>52</v>
      </c>
      <c r="B862" s="3">
        <v>7.7331440939662201E-74</v>
      </c>
      <c r="C862" s="2">
        <v>-2.1264079532711802</v>
      </c>
      <c r="D862" s="2">
        <v>0.29199999999999998</v>
      </c>
      <c r="E862" s="2">
        <v>0.71399999999999997</v>
      </c>
      <c r="F862" s="3">
        <v>1.6610793513839401E-69</v>
      </c>
    </row>
    <row r="863" spans="1:6">
      <c r="A863" s="2" t="s">
        <v>82</v>
      </c>
      <c r="B863" s="3">
        <v>3.1707880709274099E-56</v>
      </c>
      <c r="C863" s="2">
        <v>-2.1632520470674899</v>
      </c>
      <c r="D863" s="2">
        <v>1.4E-2</v>
      </c>
      <c r="E863" s="2">
        <v>0.33800000000000002</v>
      </c>
      <c r="F863" s="3">
        <v>6.8108527763520807E-52</v>
      </c>
    </row>
    <row r="864" spans="1:6">
      <c r="A864" s="2" t="s">
        <v>10</v>
      </c>
      <c r="B864" s="3">
        <v>8.4452581328162907E-149</v>
      </c>
      <c r="C864" s="2">
        <v>-2.2242455736373601</v>
      </c>
      <c r="D864" s="2">
        <v>0.20399999999999999</v>
      </c>
      <c r="E864" s="2">
        <v>0.82099999999999995</v>
      </c>
      <c r="F864" s="3">
        <v>1.8140414469289399E-144</v>
      </c>
    </row>
    <row r="865" spans="1:6">
      <c r="A865" s="2" t="s">
        <v>13</v>
      </c>
      <c r="B865" s="3">
        <v>6.4555095899736103E-138</v>
      </c>
      <c r="C865" s="2">
        <v>-2.2770530213644302</v>
      </c>
      <c r="D865" s="2">
        <v>0.121</v>
      </c>
      <c r="E865" s="2">
        <v>0.755</v>
      </c>
      <c r="F865" s="3">
        <v>1.3866434599263299E-133</v>
      </c>
    </row>
    <row r="866" spans="1:6">
      <c r="A866" s="2" t="s">
        <v>7</v>
      </c>
      <c r="B866" s="3">
        <v>4.6572887300733198E-157</v>
      </c>
      <c r="C866" s="2">
        <v>-2.2866434013806298</v>
      </c>
      <c r="D866" s="2">
        <v>0.35899999999999999</v>
      </c>
      <c r="E866" s="2">
        <v>0.89</v>
      </c>
      <c r="F866" s="3">
        <v>1.0003856192197501E-152</v>
      </c>
    </row>
    <row r="867" spans="1:6">
      <c r="A867" s="2" t="s">
        <v>21</v>
      </c>
      <c r="B867" s="3">
        <v>2.1497818030234599E-113</v>
      </c>
      <c r="C867" s="2">
        <v>-2.2925155322039998</v>
      </c>
      <c r="D867" s="2">
        <v>0.47799999999999998</v>
      </c>
      <c r="E867" s="2">
        <v>0.89400000000000002</v>
      </c>
      <c r="F867" s="3">
        <v>4.6177313128944003E-109</v>
      </c>
    </row>
    <row r="868" spans="1:6">
      <c r="A868" s="2" t="s">
        <v>59</v>
      </c>
      <c r="B868" s="3">
        <v>2.78233919692259E-70</v>
      </c>
      <c r="C868" s="2">
        <v>-2.3234463059400801</v>
      </c>
      <c r="D868" s="2">
        <v>0.20599999999999999</v>
      </c>
      <c r="E868" s="2">
        <v>0.59</v>
      </c>
      <c r="F868" s="3">
        <v>5.9764645949897305E-66</v>
      </c>
    </row>
    <row r="869" spans="1:6">
      <c r="A869" s="2" t="s">
        <v>54</v>
      </c>
      <c r="B869" s="3">
        <v>2.18275811812448E-72</v>
      </c>
      <c r="C869" s="2">
        <v>-2.32440719881791</v>
      </c>
      <c r="D869" s="2">
        <v>0.01</v>
      </c>
      <c r="E869" s="2">
        <v>0.40100000000000002</v>
      </c>
      <c r="F869" s="3">
        <v>4.6885644377313897E-68</v>
      </c>
    </row>
    <row r="870" spans="1:6">
      <c r="A870" s="2" t="s">
        <v>14</v>
      </c>
      <c r="B870" s="3">
        <v>2.16906424684756E-130</v>
      </c>
      <c r="C870" s="2">
        <v>-2.3630134762021102</v>
      </c>
      <c r="D870" s="2">
        <v>0.28100000000000003</v>
      </c>
      <c r="E870" s="2">
        <v>0.81699999999999995</v>
      </c>
      <c r="F870" s="3">
        <v>4.6591500022285599E-126</v>
      </c>
    </row>
    <row r="871" spans="1:6">
      <c r="A871" s="2" t="s">
        <v>12</v>
      </c>
      <c r="B871" s="3">
        <v>1.3485441803857699E-141</v>
      </c>
      <c r="C871" s="2">
        <v>-2.3809968331898999</v>
      </c>
      <c r="D871" s="2">
        <v>0.36499999999999999</v>
      </c>
      <c r="E871" s="2">
        <v>0.85299999999999998</v>
      </c>
      <c r="F871" s="3">
        <v>2.89667289946864E-137</v>
      </c>
    </row>
    <row r="872" spans="1:6">
      <c r="A872" s="2" t="s">
        <v>5</v>
      </c>
      <c r="B872" s="3">
        <v>2.79984837356994E-177</v>
      </c>
      <c r="C872" s="2">
        <v>-2.3826778700519502</v>
      </c>
      <c r="D872" s="2">
        <v>0.41799999999999998</v>
      </c>
      <c r="E872" s="2">
        <v>0.94299999999999995</v>
      </c>
      <c r="F872" s="3">
        <v>6.0140743064282204E-173</v>
      </c>
    </row>
    <row r="873" spans="1:6">
      <c r="A873" s="2" t="s">
        <v>17</v>
      </c>
      <c r="B873" s="3">
        <v>1.45098898202266E-122</v>
      </c>
      <c r="C873" s="2">
        <v>-2.4442663145074501</v>
      </c>
      <c r="D873" s="2">
        <v>5.3999999999999999E-2</v>
      </c>
      <c r="E873" s="2">
        <v>0.628</v>
      </c>
      <c r="F873" s="3">
        <v>3.1167243333846701E-118</v>
      </c>
    </row>
    <row r="874" spans="1:6">
      <c r="A874" s="2" t="s">
        <v>8</v>
      </c>
      <c r="B874" s="3">
        <v>6.5943866297249803E-152</v>
      </c>
      <c r="C874" s="2">
        <v>-2.49669542952901</v>
      </c>
      <c r="D874" s="2">
        <v>0.432</v>
      </c>
      <c r="E874" s="2">
        <v>0.91100000000000003</v>
      </c>
      <c r="F874" s="3">
        <v>1.41647424806493E-147</v>
      </c>
    </row>
    <row r="875" spans="1:6">
      <c r="A875" s="2" t="s">
        <v>38</v>
      </c>
      <c r="B875" s="3">
        <v>6.0680136841988599E-90</v>
      </c>
      <c r="C875" s="2">
        <v>-2.5638084159177299</v>
      </c>
      <c r="D875" s="2">
        <v>0.49399999999999999</v>
      </c>
      <c r="E875" s="2">
        <v>0.82299999999999995</v>
      </c>
      <c r="F875" s="3">
        <v>1.3034093393659199E-85</v>
      </c>
    </row>
    <row r="876" spans="1:6">
      <c r="A876" s="2" t="s">
        <v>18</v>
      </c>
      <c r="B876" s="3">
        <v>2.08958321200794E-122</v>
      </c>
      <c r="C876" s="2">
        <v>-2.9430261240176798</v>
      </c>
      <c r="D876" s="2">
        <v>0.21099999999999999</v>
      </c>
      <c r="E876" s="2">
        <v>0.748</v>
      </c>
      <c r="F876" s="3">
        <v>4.4884247393930502E-118</v>
      </c>
    </row>
    <row r="877" spans="1:6">
      <c r="A877" s="2" t="s">
        <v>6</v>
      </c>
      <c r="B877" s="3">
        <v>1.6884462309435E-171</v>
      </c>
      <c r="C877" s="2">
        <v>-3.04802665414255</v>
      </c>
      <c r="D877" s="2">
        <v>0.88400000000000001</v>
      </c>
      <c r="E877" s="2">
        <v>0.98299999999999998</v>
      </c>
      <c r="F877" s="3">
        <v>3.6267825040666302E-167</v>
      </c>
    </row>
    <row r="878" spans="1:6">
      <c r="A878" s="2" t="s">
        <v>15</v>
      </c>
      <c r="B878" s="3">
        <v>4.0269241731970501E-128</v>
      </c>
      <c r="C878" s="2">
        <v>-3.5823847432994498</v>
      </c>
      <c r="D878" s="2">
        <v>0.44800000000000001</v>
      </c>
      <c r="E878" s="2">
        <v>0.84399999999999997</v>
      </c>
      <c r="F878" s="3">
        <v>8.6498331240272701E-124</v>
      </c>
    </row>
  </sheetData>
  <sortState xmlns:xlrd2="http://schemas.microsoft.com/office/spreadsheetml/2017/richdata2" ref="A2:F878">
    <sortCondition descending="1" ref="C1:C878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5B5AA-B20F-4106-A8B2-5A2B4DCC9ADC}">
  <dimension ref="A1:F1192"/>
  <sheetViews>
    <sheetView workbookViewId="0">
      <selection sqref="A1:XFD1048576"/>
    </sheetView>
  </sheetViews>
  <sheetFormatPr baseColWidth="10" defaultColWidth="9" defaultRowHeight="13"/>
  <cols>
    <col min="1" max="16384" width="9" style="2"/>
  </cols>
  <sheetData>
    <row r="1" spans="1:6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>
      <c r="A2" s="2" t="s">
        <v>866</v>
      </c>
      <c r="B2" s="3">
        <v>5.3474379376841097E-21</v>
      </c>
      <c r="C2" s="2">
        <v>3.6880277398232799</v>
      </c>
      <c r="D2" s="2">
        <v>0.375</v>
      </c>
      <c r="E2" s="2">
        <v>8.3000000000000004E-2</v>
      </c>
      <c r="F2" s="3">
        <v>1.1486296690145501E-16</v>
      </c>
    </row>
    <row r="3" spans="1:6">
      <c r="A3" s="2" t="s">
        <v>52</v>
      </c>
      <c r="B3" s="3">
        <v>4.4612838872820901E-7</v>
      </c>
      <c r="C3" s="2">
        <v>2.84332043071656</v>
      </c>
      <c r="D3" s="2">
        <v>0.29199999999999998</v>
      </c>
      <c r="E3" s="2">
        <v>0.13800000000000001</v>
      </c>
      <c r="F3" s="2">
        <v>9.5828377898819293E-3</v>
      </c>
    </row>
    <row r="4" spans="1:6">
      <c r="A4" s="2" t="s">
        <v>69</v>
      </c>
      <c r="B4" s="3">
        <v>4.3821843830252499E-46</v>
      </c>
      <c r="C4" s="2">
        <v>1.92322939731372</v>
      </c>
      <c r="D4" s="2">
        <v>0.499</v>
      </c>
      <c r="E4" s="2">
        <v>3.6999999999999998E-2</v>
      </c>
      <c r="F4" s="3">
        <v>9.4129320547382398E-42</v>
      </c>
    </row>
    <row r="5" spans="1:6">
      <c r="A5" s="2" t="s">
        <v>254</v>
      </c>
      <c r="B5" s="3">
        <v>4.06370952501131E-21</v>
      </c>
      <c r="C5" s="2">
        <v>1.9228024443837299</v>
      </c>
      <c r="D5" s="2">
        <v>0.70799999999999996</v>
      </c>
      <c r="E5" s="2">
        <v>0.39100000000000001</v>
      </c>
      <c r="F5" s="3">
        <v>8.7288480597242905E-17</v>
      </c>
    </row>
    <row r="6" spans="1:6">
      <c r="A6" s="2" t="s">
        <v>715</v>
      </c>
      <c r="B6" s="2">
        <v>1.3893646713334099E-2</v>
      </c>
      <c r="C6" s="2">
        <v>1.90958074651155</v>
      </c>
      <c r="D6" s="2">
        <v>0.23300000000000001</v>
      </c>
      <c r="E6" s="2">
        <v>0.28299999999999997</v>
      </c>
      <c r="F6" s="2">
        <v>1</v>
      </c>
    </row>
    <row r="7" spans="1:6">
      <c r="A7" s="2" t="s">
        <v>1054</v>
      </c>
      <c r="B7" s="3">
        <v>2.4700559618154502E-18</v>
      </c>
      <c r="C7" s="2">
        <v>1.63587129394197</v>
      </c>
      <c r="D7" s="2">
        <v>0.442</v>
      </c>
      <c r="E7" s="2">
        <v>0.17499999999999999</v>
      </c>
      <c r="F7" s="3">
        <v>5.30568020597958E-14</v>
      </c>
    </row>
    <row r="8" spans="1:6">
      <c r="A8" s="2" t="s">
        <v>194</v>
      </c>
      <c r="B8" s="3">
        <v>3.13308982938475E-14</v>
      </c>
      <c r="C8" s="2">
        <v>1.28854329959572</v>
      </c>
      <c r="D8" s="2">
        <v>0.58399999999999996</v>
      </c>
      <c r="E8" s="2">
        <v>0.375</v>
      </c>
      <c r="F8" s="3">
        <v>6.72987695351844E-10</v>
      </c>
    </row>
    <row r="9" spans="1:6">
      <c r="A9" s="2" t="s">
        <v>850</v>
      </c>
      <c r="B9" s="3">
        <v>1.01546374375526E-15</v>
      </c>
      <c r="C9" s="2">
        <v>1.2516693572257001</v>
      </c>
      <c r="D9" s="2">
        <v>0.40699999999999997</v>
      </c>
      <c r="E9" s="2">
        <v>0.17499999999999999</v>
      </c>
      <c r="F9" s="3">
        <v>2.1812161215863098E-11</v>
      </c>
    </row>
    <row r="10" spans="1:6">
      <c r="A10" s="2" t="s">
        <v>711</v>
      </c>
      <c r="B10" s="3">
        <v>8.4556057969780809E-28</v>
      </c>
      <c r="C10" s="2">
        <v>1.15751702461851</v>
      </c>
      <c r="D10" s="2">
        <v>0.34899999999999998</v>
      </c>
      <c r="E10" s="2">
        <v>3.1E-2</v>
      </c>
      <c r="F10" s="3">
        <v>1.8162641251908899E-23</v>
      </c>
    </row>
    <row r="11" spans="1:6">
      <c r="A11" s="2" t="s">
        <v>28</v>
      </c>
      <c r="B11" s="3">
        <v>4.7989444910991404E-31</v>
      </c>
      <c r="C11" s="2">
        <v>1.1012286063026999</v>
      </c>
      <c r="D11" s="2">
        <v>0.33</v>
      </c>
      <c r="E11" s="2">
        <v>0</v>
      </c>
      <c r="F11" s="3">
        <v>1.0308132766880999E-26</v>
      </c>
    </row>
    <row r="12" spans="1:6">
      <c r="A12" s="2" t="s">
        <v>129</v>
      </c>
      <c r="B12" s="3">
        <v>5.9926153407308402E-10</v>
      </c>
      <c r="C12" s="2">
        <v>1.09573226532935</v>
      </c>
      <c r="D12" s="2">
        <v>0.60799999999999998</v>
      </c>
      <c r="E12" s="2">
        <v>0.36299999999999999</v>
      </c>
      <c r="F12" s="3">
        <v>1.28721377518898E-5</v>
      </c>
    </row>
    <row r="13" spans="1:6">
      <c r="A13" s="2" t="s">
        <v>188</v>
      </c>
      <c r="B13" s="3">
        <v>1.4236862564479101E-7</v>
      </c>
      <c r="C13" s="2">
        <v>0.99063382545189604</v>
      </c>
      <c r="D13" s="2">
        <v>0.65200000000000002</v>
      </c>
      <c r="E13" s="2">
        <v>0.625</v>
      </c>
      <c r="F13" s="2">
        <v>3.0580780788501002E-3</v>
      </c>
    </row>
    <row r="14" spans="1:6">
      <c r="A14" s="2" t="s">
        <v>875</v>
      </c>
      <c r="B14" s="2">
        <v>4.9743925962146399E-2</v>
      </c>
      <c r="C14" s="2">
        <v>0.94048882228002295</v>
      </c>
      <c r="D14" s="2">
        <v>0.378</v>
      </c>
      <c r="E14" s="2">
        <v>0.32600000000000001</v>
      </c>
      <c r="F14" s="2">
        <v>1</v>
      </c>
    </row>
    <row r="15" spans="1:6">
      <c r="A15" s="2" t="s">
        <v>80</v>
      </c>
      <c r="B15" s="3">
        <v>1.2303644478080901E-34</v>
      </c>
      <c r="C15" s="2">
        <v>0.92023852979122001</v>
      </c>
      <c r="D15" s="2">
        <v>0.998</v>
      </c>
      <c r="E15" s="2">
        <v>0.77800000000000002</v>
      </c>
      <c r="F15" s="3">
        <v>2.64282283389177E-30</v>
      </c>
    </row>
    <row r="16" spans="1:6">
      <c r="A16" s="2" t="s">
        <v>8</v>
      </c>
      <c r="B16" s="3">
        <v>3.8224792357728299E-6</v>
      </c>
      <c r="C16" s="2">
        <v>0.90288559867836005</v>
      </c>
      <c r="D16" s="2">
        <v>0.432</v>
      </c>
      <c r="E16" s="2">
        <v>0.317</v>
      </c>
      <c r="F16" s="2">
        <v>8.2106853984400402E-2</v>
      </c>
    </row>
    <row r="17" spans="1:6">
      <c r="A17" s="2" t="s">
        <v>217</v>
      </c>
      <c r="B17" s="3">
        <v>6.3218114550082998E-53</v>
      </c>
      <c r="C17" s="2">
        <v>0.88900131933710402</v>
      </c>
      <c r="D17" s="2">
        <v>0.997</v>
      </c>
      <c r="E17" s="2">
        <v>0.99399999999999999</v>
      </c>
      <c r="F17" s="3">
        <v>1.3579251005357801E-48</v>
      </c>
    </row>
    <row r="18" spans="1:6">
      <c r="A18" s="2" t="s">
        <v>1709</v>
      </c>
      <c r="B18" s="3">
        <v>4.8819591688350199E-5</v>
      </c>
      <c r="C18" s="2">
        <v>0.88146992044008099</v>
      </c>
      <c r="D18" s="2">
        <v>0.185</v>
      </c>
      <c r="E18" s="2">
        <v>8.5999999999999993E-2</v>
      </c>
      <c r="F18" s="2">
        <v>1</v>
      </c>
    </row>
    <row r="19" spans="1:6">
      <c r="A19" s="2" t="s">
        <v>11</v>
      </c>
      <c r="B19" s="3">
        <v>2.6138981945823502E-28</v>
      </c>
      <c r="C19" s="2">
        <v>0.870647024080478</v>
      </c>
      <c r="D19" s="2">
        <v>0.96499999999999997</v>
      </c>
      <c r="E19" s="2">
        <v>0.63700000000000001</v>
      </c>
      <c r="F19" s="3">
        <v>5.6146533219628902E-24</v>
      </c>
    </row>
    <row r="20" spans="1:6">
      <c r="A20" s="2" t="s">
        <v>53</v>
      </c>
      <c r="B20" s="3">
        <v>3.2833263956885197E-10</v>
      </c>
      <c r="C20" s="2">
        <v>0.84031126711065696</v>
      </c>
      <c r="D20" s="2">
        <v>0.52300000000000002</v>
      </c>
      <c r="E20" s="2">
        <v>0.34499999999999997</v>
      </c>
      <c r="F20" s="3">
        <v>7.0525850979389297E-6</v>
      </c>
    </row>
    <row r="21" spans="1:6">
      <c r="A21" s="2" t="s">
        <v>93</v>
      </c>
      <c r="B21" s="3">
        <v>3.3586796038345697E-14</v>
      </c>
      <c r="C21" s="2">
        <v>0.83850363358588698</v>
      </c>
      <c r="D21" s="2">
        <v>0.32400000000000001</v>
      </c>
      <c r="E21" s="2">
        <v>0.111</v>
      </c>
      <c r="F21" s="3">
        <v>7.2144437890366496E-10</v>
      </c>
    </row>
    <row r="22" spans="1:6">
      <c r="A22" s="2" t="s">
        <v>872</v>
      </c>
      <c r="B22" s="3">
        <v>1.5827434671951799E-15</v>
      </c>
      <c r="C22" s="2">
        <v>0.813233900648483</v>
      </c>
      <c r="D22" s="2">
        <v>0.71899999999999997</v>
      </c>
      <c r="E22" s="2">
        <v>0.44</v>
      </c>
      <c r="F22" s="3">
        <v>3.3997329675352401E-11</v>
      </c>
    </row>
    <row r="23" spans="1:6">
      <c r="A23" s="2" t="s">
        <v>58</v>
      </c>
      <c r="B23" s="3">
        <v>9.7222069255188104E-5</v>
      </c>
      <c r="C23" s="2">
        <v>0.73784600539361</v>
      </c>
      <c r="D23" s="2">
        <v>0.437</v>
      </c>
      <c r="E23" s="2">
        <v>0.311</v>
      </c>
      <c r="F23" s="2">
        <v>1</v>
      </c>
    </row>
    <row r="24" spans="1:6">
      <c r="A24" s="2" t="s">
        <v>647</v>
      </c>
      <c r="B24" s="3">
        <v>1.4130304083928001E-16</v>
      </c>
      <c r="C24" s="2">
        <v>0.72351554678324004</v>
      </c>
      <c r="D24" s="2">
        <v>0.28999999999999998</v>
      </c>
      <c r="E24" s="2">
        <v>5.8000000000000003E-2</v>
      </c>
      <c r="F24" s="3">
        <v>3.03518931722774E-12</v>
      </c>
    </row>
    <row r="25" spans="1:6">
      <c r="A25" s="2" t="s">
        <v>5</v>
      </c>
      <c r="B25" s="2">
        <v>0.97515369195767299</v>
      </c>
      <c r="C25" s="2">
        <v>0.71441513873349705</v>
      </c>
      <c r="D25" s="2">
        <v>0.41799999999999998</v>
      </c>
      <c r="E25" s="2">
        <v>0.44900000000000001</v>
      </c>
      <c r="F25" s="2">
        <v>1</v>
      </c>
    </row>
    <row r="26" spans="1:6">
      <c r="A26" s="2" t="s">
        <v>735</v>
      </c>
      <c r="B26" s="3">
        <v>2.6046248793519699E-19</v>
      </c>
      <c r="C26" s="2">
        <v>0.71019721635313204</v>
      </c>
      <c r="D26" s="2">
        <v>0.96499999999999997</v>
      </c>
      <c r="E26" s="2">
        <v>0.95099999999999996</v>
      </c>
      <c r="F26" s="3">
        <v>5.5947342408480201E-15</v>
      </c>
    </row>
    <row r="27" spans="1:6">
      <c r="A27" s="2" t="s">
        <v>1032</v>
      </c>
      <c r="B27" s="3">
        <v>4.3570929590396604E-19</v>
      </c>
      <c r="C27" s="2">
        <v>0.69281401152912703</v>
      </c>
      <c r="D27" s="2">
        <v>0.91900000000000004</v>
      </c>
      <c r="E27" s="2">
        <v>0.84899999999999998</v>
      </c>
      <c r="F27" s="3">
        <v>9.3590356760171903E-15</v>
      </c>
    </row>
    <row r="28" spans="1:6">
      <c r="A28" s="2" t="s">
        <v>742</v>
      </c>
      <c r="B28" s="3">
        <v>3.19158019921723E-10</v>
      </c>
      <c r="C28" s="2">
        <v>0.67436622485988895</v>
      </c>
      <c r="D28" s="2">
        <v>0.33500000000000002</v>
      </c>
      <c r="E28" s="2">
        <v>0.16300000000000001</v>
      </c>
      <c r="F28" s="3">
        <v>6.85551426791862E-6</v>
      </c>
    </row>
    <row r="29" spans="1:6">
      <c r="A29" s="2" t="s">
        <v>126</v>
      </c>
      <c r="B29" s="3">
        <v>3.1085927295607702E-24</v>
      </c>
      <c r="C29" s="2">
        <v>0.65756868318358397</v>
      </c>
      <c r="D29" s="2">
        <v>0.73</v>
      </c>
      <c r="E29" s="2">
        <v>0.372</v>
      </c>
      <c r="F29" s="3">
        <v>6.6772571830965204E-20</v>
      </c>
    </row>
    <row r="30" spans="1:6">
      <c r="A30" s="2" t="s">
        <v>470</v>
      </c>
      <c r="B30" s="3">
        <v>3.3736211688016697E-20</v>
      </c>
      <c r="C30" s="2">
        <v>0.58193434420496504</v>
      </c>
      <c r="D30" s="2">
        <v>0.38300000000000001</v>
      </c>
      <c r="E30" s="2">
        <v>0.10199999999999999</v>
      </c>
      <c r="F30" s="3">
        <v>7.2465382705859796E-16</v>
      </c>
    </row>
    <row r="31" spans="1:6">
      <c r="A31" s="2" t="s">
        <v>1175</v>
      </c>
      <c r="B31" s="3">
        <v>1.2681681593540701E-14</v>
      </c>
      <c r="C31" s="2">
        <v>0.56197270983368697</v>
      </c>
      <c r="D31" s="2">
        <v>0.748</v>
      </c>
      <c r="E31" s="2">
        <v>0.54200000000000004</v>
      </c>
      <c r="F31" s="3">
        <v>2.7240252062925399E-10</v>
      </c>
    </row>
    <row r="32" spans="1:6">
      <c r="A32" s="2" t="s">
        <v>630</v>
      </c>
      <c r="B32" s="3">
        <v>9.8741795134282894E-19</v>
      </c>
      <c r="C32" s="2">
        <v>0.54697601211866798</v>
      </c>
      <c r="D32" s="2">
        <v>0.27800000000000002</v>
      </c>
      <c r="E32" s="2">
        <v>3.6999999999999998E-2</v>
      </c>
      <c r="F32" s="3">
        <v>2.1209737594844001E-14</v>
      </c>
    </row>
    <row r="33" spans="1:6">
      <c r="A33" s="2" t="s">
        <v>1725</v>
      </c>
      <c r="B33" s="2">
        <v>2.41792168134968E-4</v>
      </c>
      <c r="C33" s="2">
        <v>0.54261058716801802</v>
      </c>
      <c r="D33" s="2">
        <v>0.104</v>
      </c>
      <c r="E33" s="2">
        <v>3.6999999999999998E-2</v>
      </c>
      <c r="F33" s="2">
        <v>1</v>
      </c>
    </row>
    <row r="34" spans="1:6">
      <c r="A34" s="2" t="s">
        <v>108</v>
      </c>
      <c r="B34" s="2">
        <v>7.6072507891627103E-3</v>
      </c>
      <c r="C34" s="2">
        <v>0.53549605012672297</v>
      </c>
      <c r="D34" s="2">
        <v>0.45100000000000001</v>
      </c>
      <c r="E34" s="2">
        <v>0.38200000000000001</v>
      </c>
      <c r="F34" s="2">
        <v>1</v>
      </c>
    </row>
    <row r="35" spans="1:6">
      <c r="A35" s="2" t="s">
        <v>127</v>
      </c>
      <c r="B35" s="3">
        <v>2.7579750511053E-19</v>
      </c>
      <c r="C35" s="2">
        <v>0.52881119785852204</v>
      </c>
      <c r="D35" s="2">
        <v>0.59599999999999997</v>
      </c>
      <c r="E35" s="2">
        <v>0.29199999999999998</v>
      </c>
      <c r="F35" s="3">
        <v>5.9241304097741904E-15</v>
      </c>
    </row>
    <row r="36" spans="1:6">
      <c r="A36" s="2" t="s">
        <v>77</v>
      </c>
      <c r="B36" s="2">
        <v>2.31033258482535E-4</v>
      </c>
      <c r="C36" s="2">
        <v>0.521430375131676</v>
      </c>
      <c r="D36" s="2">
        <v>0.57599999999999996</v>
      </c>
      <c r="E36" s="2">
        <v>0.48299999999999998</v>
      </c>
      <c r="F36" s="2">
        <v>1</v>
      </c>
    </row>
    <row r="37" spans="1:6">
      <c r="A37" s="2" t="s">
        <v>285</v>
      </c>
      <c r="B37" s="2">
        <v>4.6288882867673401E-4</v>
      </c>
      <c r="C37" s="2">
        <v>0.510664161236279</v>
      </c>
      <c r="D37" s="2">
        <v>0.61099999999999999</v>
      </c>
      <c r="E37" s="2">
        <v>0.52600000000000002</v>
      </c>
      <c r="F37" s="2">
        <v>1</v>
      </c>
    </row>
    <row r="38" spans="1:6">
      <c r="A38" s="2" t="s">
        <v>18</v>
      </c>
      <c r="B38" s="3">
        <v>1.5057377950598701E-8</v>
      </c>
      <c r="C38" s="2">
        <v>0.50845723091015504</v>
      </c>
      <c r="D38" s="2">
        <v>0.21099999999999999</v>
      </c>
      <c r="E38" s="2">
        <v>7.6999999999999999E-2</v>
      </c>
      <c r="F38" s="2">
        <v>3.23432478378859E-4</v>
      </c>
    </row>
    <row r="39" spans="1:6">
      <c r="A39" s="2" t="s">
        <v>1735</v>
      </c>
      <c r="B39" s="2">
        <v>0.52952057478567505</v>
      </c>
      <c r="C39" s="2">
        <v>0.491656266413175</v>
      </c>
      <c r="D39" s="2">
        <v>0.11</v>
      </c>
      <c r="E39" s="2">
        <v>0.126</v>
      </c>
      <c r="F39" s="2">
        <v>1</v>
      </c>
    </row>
    <row r="40" spans="1:6">
      <c r="A40" s="2" t="s">
        <v>1599</v>
      </c>
      <c r="B40" s="3">
        <v>2.1114839626271001E-7</v>
      </c>
      <c r="C40" s="2">
        <v>0.49163537677444302</v>
      </c>
      <c r="D40" s="2">
        <v>0.51400000000000001</v>
      </c>
      <c r="E40" s="2">
        <v>0.38500000000000001</v>
      </c>
      <c r="F40" s="2">
        <v>4.5354675517230002E-3</v>
      </c>
    </row>
    <row r="41" spans="1:6">
      <c r="A41" s="2" t="s">
        <v>10</v>
      </c>
      <c r="B41" s="2">
        <v>2.1839925623806899E-4</v>
      </c>
      <c r="C41" s="2">
        <v>0.47004121170612101</v>
      </c>
      <c r="D41" s="2">
        <v>0.20399999999999999</v>
      </c>
      <c r="E41" s="2">
        <v>0.108</v>
      </c>
      <c r="F41" s="2">
        <v>1</v>
      </c>
    </row>
    <row r="42" spans="1:6">
      <c r="A42" s="2" t="s">
        <v>1100</v>
      </c>
      <c r="B42" s="3">
        <v>1.95843199323322E-16</v>
      </c>
      <c r="C42" s="2">
        <v>0.46745087142734598</v>
      </c>
      <c r="D42" s="2">
        <v>0.443</v>
      </c>
      <c r="E42" s="2">
        <v>0.17499999999999999</v>
      </c>
      <c r="F42" s="3">
        <v>4.2067119214649599E-12</v>
      </c>
    </row>
    <row r="43" spans="1:6">
      <c r="A43" s="2" t="s">
        <v>50</v>
      </c>
      <c r="B43" s="3">
        <v>7.9082391553807795E-5</v>
      </c>
      <c r="C43" s="2">
        <v>0.44761595600666698</v>
      </c>
      <c r="D43" s="2">
        <v>0.34899999999999998</v>
      </c>
      <c r="E43" s="2">
        <v>0.249</v>
      </c>
      <c r="F43" s="2">
        <v>1</v>
      </c>
    </row>
    <row r="44" spans="1:6">
      <c r="A44" s="2" t="s">
        <v>119</v>
      </c>
      <c r="B44" s="2">
        <v>1.1712073683366399E-3</v>
      </c>
      <c r="C44" s="2">
        <v>0.44372527752461699</v>
      </c>
      <c r="D44" s="2">
        <v>0.28699999999999998</v>
      </c>
      <c r="E44" s="2">
        <v>0.2</v>
      </c>
      <c r="F44" s="2">
        <v>1</v>
      </c>
    </row>
    <row r="45" spans="1:6">
      <c r="A45" s="2" t="s">
        <v>1520</v>
      </c>
      <c r="B45" s="3">
        <v>9.4381320782462705E-9</v>
      </c>
      <c r="C45" s="2">
        <v>0.43779961453670801</v>
      </c>
      <c r="D45" s="2">
        <v>0.77</v>
      </c>
      <c r="E45" s="2">
        <v>0.68899999999999995</v>
      </c>
      <c r="F45" s="2">
        <v>2.0273107704072999E-4</v>
      </c>
    </row>
    <row r="46" spans="1:6">
      <c r="A46" s="2" t="s">
        <v>158</v>
      </c>
      <c r="B46" s="3">
        <v>6.9541957349891301E-5</v>
      </c>
      <c r="C46" s="2">
        <v>0.434492180973582</v>
      </c>
      <c r="D46" s="2">
        <v>0.28499999999999998</v>
      </c>
      <c r="E46" s="2">
        <v>0.17799999999999999</v>
      </c>
      <c r="F46" s="2">
        <v>1</v>
      </c>
    </row>
    <row r="47" spans="1:6">
      <c r="A47" s="2" t="s">
        <v>725</v>
      </c>
      <c r="B47" s="3">
        <v>4.2177041020794603E-5</v>
      </c>
      <c r="C47" s="2">
        <v>0.416719904223946</v>
      </c>
      <c r="D47" s="2">
        <v>0.19800000000000001</v>
      </c>
      <c r="E47" s="2">
        <v>9.8000000000000004E-2</v>
      </c>
      <c r="F47" s="2">
        <v>0.90596284112666703</v>
      </c>
    </row>
    <row r="48" spans="1:6">
      <c r="A48" s="2" t="s">
        <v>459</v>
      </c>
      <c r="B48" s="2">
        <v>0.72664050814385805</v>
      </c>
      <c r="C48" s="2">
        <v>0.405695314339866</v>
      </c>
      <c r="D48" s="2">
        <v>0.22</v>
      </c>
      <c r="E48" s="2">
        <v>0.20899999999999999</v>
      </c>
      <c r="F48" s="2">
        <v>1</v>
      </c>
    </row>
    <row r="49" spans="1:6">
      <c r="A49" s="2" t="s">
        <v>13</v>
      </c>
      <c r="B49" s="2">
        <v>0.102040943242604</v>
      </c>
      <c r="C49" s="2">
        <v>0.38353844928318798</v>
      </c>
      <c r="D49" s="2">
        <v>0.121</v>
      </c>
      <c r="E49" s="2">
        <v>0.16300000000000001</v>
      </c>
      <c r="F49" s="2">
        <v>1</v>
      </c>
    </row>
    <row r="50" spans="1:6">
      <c r="A50" s="2" t="s">
        <v>97</v>
      </c>
      <c r="B50" s="3">
        <v>3.1209667547975501E-12</v>
      </c>
      <c r="C50" s="2">
        <v>0.38053784776548799</v>
      </c>
      <c r="D50" s="2">
        <v>0.20300000000000001</v>
      </c>
      <c r="E50" s="2">
        <v>3.4000000000000002E-2</v>
      </c>
      <c r="F50" s="3">
        <v>6.7038365893051501E-8</v>
      </c>
    </row>
    <row r="51" spans="1:6">
      <c r="A51" s="2" t="s">
        <v>881</v>
      </c>
      <c r="B51" s="2">
        <v>0.84524593364699596</v>
      </c>
      <c r="C51" s="2">
        <v>0.36257521817976202</v>
      </c>
      <c r="D51" s="2">
        <v>0.13200000000000001</v>
      </c>
      <c r="E51" s="2">
        <v>0.13500000000000001</v>
      </c>
      <c r="F51" s="2">
        <v>1</v>
      </c>
    </row>
    <row r="52" spans="1:6">
      <c r="A52" s="2" t="s">
        <v>149</v>
      </c>
      <c r="B52" s="3">
        <v>7.7546256703744703E-6</v>
      </c>
      <c r="C52" s="2">
        <v>0.34844181848954298</v>
      </c>
      <c r="D52" s="2">
        <v>0.28100000000000003</v>
      </c>
      <c r="E52" s="2">
        <v>0.14799999999999999</v>
      </c>
      <c r="F52" s="2">
        <v>0.16656935939964401</v>
      </c>
    </row>
    <row r="53" spans="1:6">
      <c r="A53" s="2" t="s">
        <v>1358</v>
      </c>
      <c r="B53" s="3">
        <v>2.70476652458189E-11</v>
      </c>
      <c r="C53" s="2">
        <v>0.345188986044071</v>
      </c>
      <c r="D53" s="2">
        <v>0.39400000000000002</v>
      </c>
      <c r="E53" s="2">
        <v>0.16</v>
      </c>
      <c r="F53" s="3">
        <v>5.8098384948018996E-7</v>
      </c>
    </row>
    <row r="54" spans="1:6">
      <c r="A54" s="2" t="s">
        <v>1524</v>
      </c>
      <c r="B54" s="3">
        <v>1.06740949807201E-8</v>
      </c>
      <c r="C54" s="2">
        <v>0.33752961187514402</v>
      </c>
      <c r="D54" s="2">
        <v>0.26800000000000002</v>
      </c>
      <c r="E54" s="2">
        <v>0.108</v>
      </c>
      <c r="F54" s="2">
        <v>2.29279560185868E-4</v>
      </c>
    </row>
    <row r="55" spans="1:6">
      <c r="A55" s="2" t="s">
        <v>156</v>
      </c>
      <c r="B55" s="2">
        <v>3.1839689611774601E-2</v>
      </c>
      <c r="C55" s="2">
        <v>0.32306728141390401</v>
      </c>
      <c r="D55" s="2">
        <v>0.58099999999999996</v>
      </c>
      <c r="E55" s="2">
        <v>0.72899999999999998</v>
      </c>
      <c r="F55" s="2">
        <v>1</v>
      </c>
    </row>
    <row r="56" spans="1:6">
      <c r="A56" s="2" t="s">
        <v>829</v>
      </c>
      <c r="B56" s="3">
        <v>2.7290470837603898E-6</v>
      </c>
      <c r="C56" s="2">
        <v>0.32086282283473999</v>
      </c>
      <c r="D56" s="2">
        <v>0.375</v>
      </c>
      <c r="E56" s="2">
        <v>0.23100000000000001</v>
      </c>
      <c r="F56" s="2">
        <v>5.8619931359173101E-2</v>
      </c>
    </row>
    <row r="57" spans="1:6">
      <c r="A57" s="2" t="s">
        <v>202</v>
      </c>
      <c r="B57" s="3">
        <v>3.8653908203612397E-5</v>
      </c>
      <c r="C57" s="2">
        <v>0.31144275401167598</v>
      </c>
      <c r="D57" s="2">
        <v>0.69199999999999995</v>
      </c>
      <c r="E57" s="2">
        <v>0.60299999999999998</v>
      </c>
      <c r="F57" s="2">
        <v>0.83028594821359503</v>
      </c>
    </row>
    <row r="58" spans="1:6">
      <c r="A58" s="2" t="s">
        <v>1465</v>
      </c>
      <c r="B58" s="3">
        <v>1.17051215570034E-9</v>
      </c>
      <c r="C58" s="2">
        <v>0.307815922063221</v>
      </c>
      <c r="D58" s="2">
        <v>0.23100000000000001</v>
      </c>
      <c r="E58" s="2">
        <v>7.3999999999999996E-2</v>
      </c>
      <c r="F58" s="3">
        <v>2.5142601104443199E-5</v>
      </c>
    </row>
    <row r="59" spans="1:6">
      <c r="A59" s="2" t="s">
        <v>876</v>
      </c>
      <c r="B59" s="3">
        <v>2.8470313969671902E-7</v>
      </c>
      <c r="C59" s="2">
        <v>0.30691636001638301</v>
      </c>
      <c r="D59" s="2">
        <v>0.15</v>
      </c>
      <c r="E59" s="2">
        <v>0.04</v>
      </c>
      <c r="F59" s="2">
        <v>6.1154234406855298E-3</v>
      </c>
    </row>
    <row r="60" spans="1:6">
      <c r="A60" s="2" t="s">
        <v>32</v>
      </c>
      <c r="B60" s="3">
        <v>3.2228883946185099E-6</v>
      </c>
      <c r="C60" s="2">
        <v>0.30216624352733001</v>
      </c>
      <c r="D60" s="2">
        <v>0.17199999999999999</v>
      </c>
      <c r="E60" s="2">
        <v>6.5000000000000002E-2</v>
      </c>
      <c r="F60" s="2">
        <v>6.9227642716405496E-2</v>
      </c>
    </row>
    <row r="61" spans="1:6">
      <c r="A61" s="2" t="s">
        <v>661</v>
      </c>
      <c r="B61" s="3">
        <v>1.7742135279142599E-7</v>
      </c>
      <c r="C61" s="2">
        <v>0.29763692104739897</v>
      </c>
      <c r="D61" s="2">
        <v>0.96699999999999997</v>
      </c>
      <c r="E61" s="2">
        <v>0.91400000000000003</v>
      </c>
      <c r="F61" s="2">
        <v>3.8110106579598299E-3</v>
      </c>
    </row>
    <row r="62" spans="1:6">
      <c r="A62" s="2" t="s">
        <v>1265</v>
      </c>
      <c r="B62" s="3">
        <v>6.1843898763905597E-13</v>
      </c>
      <c r="C62" s="2">
        <v>0.28177089435172398</v>
      </c>
      <c r="D62" s="2">
        <v>0.158</v>
      </c>
      <c r="E62" s="2">
        <v>6.0000000000000001E-3</v>
      </c>
      <c r="F62" s="3">
        <v>1.32840694544869E-8</v>
      </c>
    </row>
    <row r="63" spans="1:6">
      <c r="A63" s="2" t="s">
        <v>694</v>
      </c>
      <c r="B63" s="3">
        <v>3.9015726193363101E-6</v>
      </c>
      <c r="C63" s="2">
        <v>0.27912932263215501</v>
      </c>
      <c r="D63" s="2">
        <v>0.92</v>
      </c>
      <c r="E63" s="2">
        <v>0.89200000000000002</v>
      </c>
      <c r="F63" s="2">
        <v>8.3805779863343893E-2</v>
      </c>
    </row>
    <row r="64" spans="1:6">
      <c r="A64" s="2" t="s">
        <v>520</v>
      </c>
      <c r="B64" s="3">
        <v>1.66525042707347E-8</v>
      </c>
      <c r="C64" s="2">
        <v>0.278127591800999</v>
      </c>
      <c r="D64" s="2">
        <v>0.378</v>
      </c>
      <c r="E64" s="2">
        <v>0.185</v>
      </c>
      <c r="F64" s="2">
        <v>3.5769579173538097E-4</v>
      </c>
    </row>
    <row r="65" spans="1:6">
      <c r="A65" s="2" t="s">
        <v>258</v>
      </c>
      <c r="B65" s="2">
        <v>1.9916435218369801E-2</v>
      </c>
      <c r="C65" s="2">
        <v>0.27758970493663998</v>
      </c>
      <c r="D65" s="2">
        <v>0.49299999999999999</v>
      </c>
      <c r="E65" s="2">
        <v>0.437</v>
      </c>
      <c r="F65" s="2">
        <v>1</v>
      </c>
    </row>
    <row r="66" spans="1:6">
      <c r="A66" s="2" t="s">
        <v>1720</v>
      </c>
      <c r="B66" s="2">
        <v>1.6466627364446101E-4</v>
      </c>
      <c r="C66" s="2">
        <v>0.27081024193744602</v>
      </c>
      <c r="D66" s="2">
        <v>0.30499999999999999</v>
      </c>
      <c r="E66" s="2">
        <v>0.19400000000000001</v>
      </c>
      <c r="F66" s="2">
        <v>1</v>
      </c>
    </row>
    <row r="67" spans="1:6">
      <c r="A67" s="2" t="s">
        <v>208</v>
      </c>
      <c r="B67" s="3">
        <v>4.9667022587968398E-7</v>
      </c>
      <c r="C67" s="2">
        <v>0.26849252341353602</v>
      </c>
      <c r="D67" s="2">
        <v>0.112</v>
      </c>
      <c r="E67" s="2">
        <v>1.7999999999999999E-2</v>
      </c>
      <c r="F67" s="2">
        <v>1.06684764518956E-2</v>
      </c>
    </row>
    <row r="68" spans="1:6">
      <c r="A68" s="2" t="s">
        <v>1444</v>
      </c>
      <c r="B68" s="3">
        <v>4.8246474831337705E-10</v>
      </c>
      <c r="C68" s="2">
        <v>0.26686430307362302</v>
      </c>
      <c r="D68" s="2">
        <v>0.22600000000000001</v>
      </c>
      <c r="E68" s="2">
        <v>6.8000000000000005E-2</v>
      </c>
      <c r="F68" s="3">
        <v>1.03633427937713E-5</v>
      </c>
    </row>
    <row r="69" spans="1:6">
      <c r="A69" s="2" t="s">
        <v>678</v>
      </c>
      <c r="B69" s="2">
        <v>3.29635129065893E-3</v>
      </c>
      <c r="C69" s="2">
        <v>0.26676146696174602</v>
      </c>
      <c r="D69" s="2">
        <v>0.41899999999999998</v>
      </c>
      <c r="E69" s="2">
        <v>0.33500000000000002</v>
      </c>
      <c r="F69" s="2">
        <v>1</v>
      </c>
    </row>
    <row r="70" spans="1:6">
      <c r="A70" s="2" t="s">
        <v>1724</v>
      </c>
      <c r="B70" s="2">
        <v>2.16782159929283E-4</v>
      </c>
      <c r="C70" s="2">
        <v>0.26310807950153298</v>
      </c>
      <c r="D70" s="2">
        <v>0.91100000000000003</v>
      </c>
      <c r="E70" s="2">
        <v>0.874</v>
      </c>
      <c r="F70" s="2">
        <v>1</v>
      </c>
    </row>
    <row r="71" spans="1:6">
      <c r="A71" s="2" t="s">
        <v>353</v>
      </c>
      <c r="B71" s="3">
        <v>6.9607859041308302E-5</v>
      </c>
      <c r="C71" s="2">
        <v>0.25695950315621602</v>
      </c>
      <c r="D71" s="2">
        <v>0.22600000000000001</v>
      </c>
      <c r="E71" s="2">
        <v>0.12</v>
      </c>
      <c r="F71" s="2">
        <v>1</v>
      </c>
    </row>
    <row r="72" spans="1:6">
      <c r="A72" s="2" t="s">
        <v>878</v>
      </c>
      <c r="B72" s="2">
        <v>0.84191559015675499</v>
      </c>
      <c r="C72" s="2">
        <v>0.25663494499273898</v>
      </c>
      <c r="D72" s="2">
        <v>0.90400000000000003</v>
      </c>
      <c r="E72" s="2">
        <v>0.91100000000000003</v>
      </c>
      <c r="F72" s="2">
        <v>1</v>
      </c>
    </row>
    <row r="73" spans="1:6">
      <c r="A73" s="4">
        <v>44813</v>
      </c>
      <c r="B73" s="3">
        <v>2.3461386773837401E-9</v>
      </c>
      <c r="C73" s="2">
        <v>-0.25003960903862299</v>
      </c>
      <c r="D73" s="2">
        <v>0.14799999999999999</v>
      </c>
      <c r="E73" s="2">
        <v>0.314</v>
      </c>
      <c r="F73" s="3">
        <v>5.0395058790202803E-5</v>
      </c>
    </row>
    <row r="74" spans="1:6">
      <c r="A74" s="2" t="s">
        <v>237</v>
      </c>
      <c r="B74" s="3">
        <v>1.43508911487353E-6</v>
      </c>
      <c r="C74" s="2">
        <v>-0.25040701868316301</v>
      </c>
      <c r="D74" s="2">
        <v>0.25700000000000001</v>
      </c>
      <c r="E74" s="2">
        <v>0.40600000000000003</v>
      </c>
      <c r="F74" s="2">
        <v>3.0825714187483502E-2</v>
      </c>
    </row>
    <row r="75" spans="1:6">
      <c r="A75" s="2" t="s">
        <v>1597</v>
      </c>
      <c r="B75" s="3">
        <v>1.79883983370349E-7</v>
      </c>
      <c r="C75" s="2">
        <v>-0.25128546420584702</v>
      </c>
      <c r="D75" s="2">
        <v>0.124</v>
      </c>
      <c r="E75" s="2">
        <v>0.255</v>
      </c>
      <c r="F75" s="2">
        <v>3.8639079627950999E-3</v>
      </c>
    </row>
    <row r="76" spans="1:6">
      <c r="A76" s="2" t="s">
        <v>1372</v>
      </c>
      <c r="B76" s="3">
        <v>4.6620666266398498E-11</v>
      </c>
      <c r="C76" s="2">
        <v>-0.25135386763942402</v>
      </c>
      <c r="D76" s="2">
        <v>5.7000000000000002E-2</v>
      </c>
      <c r="E76" s="2">
        <v>0.19400000000000001</v>
      </c>
      <c r="F76" s="3">
        <v>1.00141191140224E-6</v>
      </c>
    </row>
    <row r="77" spans="1:6">
      <c r="A77" s="2" t="s">
        <v>1537</v>
      </c>
      <c r="B77" s="3">
        <v>1.58231528927249E-8</v>
      </c>
      <c r="C77" s="2">
        <v>-0.25155285525148302</v>
      </c>
      <c r="D77" s="2">
        <v>0.14499999999999999</v>
      </c>
      <c r="E77" s="2">
        <v>0.29499999999999998</v>
      </c>
      <c r="F77" s="2">
        <v>3.3988132413573197E-4</v>
      </c>
    </row>
    <row r="78" spans="1:6">
      <c r="A78" s="2" t="s">
        <v>1482</v>
      </c>
      <c r="B78" s="3">
        <v>2.69629000878144E-9</v>
      </c>
      <c r="C78" s="2">
        <v>-0.25155311413993697</v>
      </c>
      <c r="D78" s="2">
        <v>4.4999999999999998E-2</v>
      </c>
      <c r="E78" s="2">
        <v>0.154</v>
      </c>
      <c r="F78" s="3">
        <v>5.79163093886253E-5</v>
      </c>
    </row>
    <row r="79" spans="1:6">
      <c r="A79" s="2" t="s">
        <v>507</v>
      </c>
      <c r="B79" s="3">
        <v>5.91782921039121E-6</v>
      </c>
      <c r="C79" s="2">
        <v>-0.25172217681183101</v>
      </c>
      <c r="D79" s="2">
        <v>0.217</v>
      </c>
      <c r="E79" s="2">
        <v>0.35699999999999998</v>
      </c>
      <c r="F79" s="2">
        <v>0.127114971439203</v>
      </c>
    </row>
    <row r="80" spans="1:6">
      <c r="A80" s="2" t="s">
        <v>1675</v>
      </c>
      <c r="B80" s="3">
        <v>7.2077644609907601E-6</v>
      </c>
      <c r="C80" s="2">
        <v>-0.25173139915998299</v>
      </c>
      <c r="D80" s="2">
        <v>0.246</v>
      </c>
      <c r="E80" s="2">
        <v>0.372</v>
      </c>
      <c r="F80" s="2">
        <v>0.15482278062208199</v>
      </c>
    </row>
    <row r="81" spans="1:6">
      <c r="A81" s="2" t="s">
        <v>1661</v>
      </c>
      <c r="B81" s="3">
        <v>3.6119148735955901E-6</v>
      </c>
      <c r="C81" s="2">
        <v>-0.25193740908406198</v>
      </c>
      <c r="D81" s="2">
        <v>0.20699999999999999</v>
      </c>
      <c r="E81" s="2">
        <v>0.34200000000000003</v>
      </c>
      <c r="F81" s="2">
        <v>7.7583931484833196E-2</v>
      </c>
    </row>
    <row r="82" spans="1:6">
      <c r="A82" s="2" t="s">
        <v>1647</v>
      </c>
      <c r="B82" s="3">
        <v>1.5259555384089301E-6</v>
      </c>
      <c r="C82" s="2">
        <v>-0.25210759111773701</v>
      </c>
      <c r="D82" s="2">
        <v>0.14699999999999999</v>
      </c>
      <c r="E82" s="2">
        <v>0.26800000000000002</v>
      </c>
      <c r="F82" s="2">
        <v>3.2777524965023903E-2</v>
      </c>
    </row>
    <row r="83" spans="1:6">
      <c r="A83" s="2" t="s">
        <v>1654</v>
      </c>
      <c r="B83" s="3">
        <v>2.4392842748635399E-6</v>
      </c>
      <c r="C83" s="2">
        <v>-0.25232893919155203</v>
      </c>
      <c r="D83" s="2">
        <v>0.11600000000000001</v>
      </c>
      <c r="E83" s="2">
        <v>0.23100000000000001</v>
      </c>
      <c r="F83" s="2">
        <v>5.2395826224068798E-2</v>
      </c>
    </row>
    <row r="84" spans="1:6">
      <c r="A84" s="2" t="s">
        <v>839</v>
      </c>
      <c r="B84" s="3">
        <v>1.5586965905671701E-11</v>
      </c>
      <c r="C84" s="2">
        <v>-0.252397759922669</v>
      </c>
      <c r="D84" s="2">
        <v>8.1000000000000003E-2</v>
      </c>
      <c r="E84" s="2">
        <v>0.23699999999999999</v>
      </c>
      <c r="F84" s="3">
        <v>3.3480802765382802E-7</v>
      </c>
    </row>
    <row r="85" spans="1:6">
      <c r="A85" s="2" t="s">
        <v>1557</v>
      </c>
      <c r="B85" s="3">
        <v>2.9549399156741799E-8</v>
      </c>
      <c r="C85" s="2">
        <v>-0.25240490229593898</v>
      </c>
      <c r="D85" s="2">
        <v>0.19900000000000001</v>
      </c>
      <c r="E85" s="2">
        <v>0.36</v>
      </c>
      <c r="F85" s="2">
        <v>6.3472109388681497E-4</v>
      </c>
    </row>
    <row r="86" spans="1:6">
      <c r="A86" s="2" t="s">
        <v>1233</v>
      </c>
      <c r="B86" s="3">
        <v>1.5911311453743301E-13</v>
      </c>
      <c r="C86" s="2">
        <v>-0.252476000530029</v>
      </c>
      <c r="D86" s="2">
        <v>8.7999999999999995E-2</v>
      </c>
      <c r="E86" s="2">
        <v>0.26500000000000001</v>
      </c>
      <c r="F86" s="3">
        <v>3.4177497002640501E-9</v>
      </c>
    </row>
    <row r="87" spans="1:6">
      <c r="A87" s="2" t="s">
        <v>319</v>
      </c>
      <c r="B87" s="3">
        <v>1.28142112807258E-13</v>
      </c>
      <c r="C87" s="2">
        <v>-0.25255730094437101</v>
      </c>
      <c r="D87" s="2">
        <v>1.2999999999999999E-2</v>
      </c>
      <c r="E87" s="2">
        <v>0.123</v>
      </c>
      <c r="F87" s="3">
        <v>2.7524925830998901E-9</v>
      </c>
    </row>
    <row r="88" spans="1:6">
      <c r="A88" s="2" t="s">
        <v>1399</v>
      </c>
      <c r="B88" s="3">
        <v>9.0778258523260896E-11</v>
      </c>
      <c r="C88" s="2">
        <v>-0.252805309985217</v>
      </c>
      <c r="D88" s="2">
        <v>0.11</v>
      </c>
      <c r="E88" s="2">
        <v>0.27100000000000002</v>
      </c>
      <c r="F88" s="3">
        <v>1.94991699307964E-6</v>
      </c>
    </row>
    <row r="89" spans="1:6">
      <c r="A89" s="2" t="s">
        <v>1470</v>
      </c>
      <c r="B89" s="3">
        <v>1.4676132900158099E-9</v>
      </c>
      <c r="C89" s="2">
        <v>-0.25296653135392499</v>
      </c>
      <c r="D89" s="2">
        <v>5.8999999999999997E-2</v>
      </c>
      <c r="E89" s="2">
        <v>0.182</v>
      </c>
      <c r="F89" s="3">
        <v>3.15243334695397E-5</v>
      </c>
    </row>
    <row r="90" spans="1:6">
      <c r="A90" s="2" t="s">
        <v>1390</v>
      </c>
      <c r="B90" s="3">
        <v>7.6662045776792306E-11</v>
      </c>
      <c r="C90" s="2">
        <v>-0.25297015564353997</v>
      </c>
      <c r="D90" s="2">
        <v>8.1000000000000003E-2</v>
      </c>
      <c r="E90" s="2">
        <v>0.22800000000000001</v>
      </c>
      <c r="F90" s="3">
        <v>1.6467007432855E-6</v>
      </c>
    </row>
    <row r="91" spans="1:6">
      <c r="A91" s="2" t="s">
        <v>298</v>
      </c>
      <c r="B91" s="2">
        <v>1.5570290420424901E-3</v>
      </c>
      <c r="C91" s="2">
        <v>-0.252974879324594</v>
      </c>
      <c r="D91" s="2">
        <v>0.82799999999999996</v>
      </c>
      <c r="E91" s="2">
        <v>0.82799999999999996</v>
      </c>
      <c r="F91" s="2">
        <v>1</v>
      </c>
    </row>
    <row r="92" spans="1:6">
      <c r="A92" s="2" t="s">
        <v>1440</v>
      </c>
      <c r="B92" s="3">
        <v>4.3439676947180201E-10</v>
      </c>
      <c r="C92" s="2">
        <v>-0.253448359951919</v>
      </c>
      <c r="D92" s="2">
        <v>8.5000000000000006E-2</v>
      </c>
      <c r="E92" s="2">
        <v>0.22500000000000001</v>
      </c>
      <c r="F92" s="3">
        <v>9.3308426082543005E-6</v>
      </c>
    </row>
    <row r="93" spans="1:6">
      <c r="A93" s="2" t="s">
        <v>1548</v>
      </c>
      <c r="B93" s="3">
        <v>2.6319951287875299E-8</v>
      </c>
      <c r="C93" s="2">
        <v>-0.25376876359752498</v>
      </c>
      <c r="D93" s="2">
        <v>8.8999999999999996E-2</v>
      </c>
      <c r="E93" s="2">
        <v>0.215</v>
      </c>
      <c r="F93" s="2">
        <v>5.6535255366356105E-4</v>
      </c>
    </row>
    <row r="94" spans="1:6">
      <c r="A94" s="2" t="s">
        <v>231</v>
      </c>
      <c r="B94" s="3">
        <v>2.08087247478961E-9</v>
      </c>
      <c r="C94" s="2">
        <v>-0.25403173191155398</v>
      </c>
      <c r="D94" s="2">
        <v>6.2E-2</v>
      </c>
      <c r="E94" s="2">
        <v>0.188</v>
      </c>
      <c r="F94" s="3">
        <v>4.4697140758480801E-5</v>
      </c>
    </row>
    <row r="95" spans="1:6">
      <c r="A95" s="2" t="s">
        <v>1561</v>
      </c>
      <c r="B95" s="3">
        <v>3.4845028110964202E-8</v>
      </c>
      <c r="C95" s="2">
        <v>-0.25415642742211197</v>
      </c>
      <c r="D95" s="2">
        <v>0.124</v>
      </c>
      <c r="E95" s="2">
        <v>0.26500000000000001</v>
      </c>
      <c r="F95" s="2">
        <v>7.4847120382351103E-4</v>
      </c>
    </row>
    <row r="96" spans="1:6">
      <c r="A96" s="2" t="s">
        <v>1640</v>
      </c>
      <c r="B96" s="3">
        <v>9.9825018991537292E-7</v>
      </c>
      <c r="C96" s="2">
        <v>-0.254214929889306</v>
      </c>
      <c r="D96" s="2">
        <v>0.23300000000000001</v>
      </c>
      <c r="E96" s="2">
        <v>0.36899999999999999</v>
      </c>
      <c r="F96" s="2">
        <v>2.1442414079382199E-2</v>
      </c>
    </row>
    <row r="97" spans="1:6">
      <c r="A97" s="2" t="s">
        <v>1664</v>
      </c>
      <c r="B97" s="3">
        <v>4.1604481680386199E-6</v>
      </c>
      <c r="C97" s="2">
        <v>-0.25435548632703497</v>
      </c>
      <c r="D97" s="2">
        <v>0.27800000000000002</v>
      </c>
      <c r="E97" s="2">
        <v>0.41199999999999998</v>
      </c>
      <c r="F97" s="2">
        <v>8.9366426649469602E-2</v>
      </c>
    </row>
    <row r="98" spans="1:6">
      <c r="A98" s="2" t="s">
        <v>1638</v>
      </c>
      <c r="B98" s="3">
        <v>9.3557665445816499E-7</v>
      </c>
      <c r="C98" s="2">
        <v>-0.25452069737312299</v>
      </c>
      <c r="D98" s="2">
        <v>0.28699999999999998</v>
      </c>
      <c r="E98" s="2">
        <v>0.42799999999999999</v>
      </c>
      <c r="F98" s="2">
        <v>2.00961865377614E-2</v>
      </c>
    </row>
    <row r="99" spans="1:6">
      <c r="A99" s="2" t="s">
        <v>1547</v>
      </c>
      <c r="B99" s="3">
        <v>2.5905298346456502E-8</v>
      </c>
      <c r="C99" s="2">
        <v>-0.25465781729964299</v>
      </c>
      <c r="D99" s="2">
        <v>0.14000000000000001</v>
      </c>
      <c r="E99" s="2">
        <v>0.28599999999999998</v>
      </c>
      <c r="F99" s="2">
        <v>5.5644580848188596E-4</v>
      </c>
    </row>
    <row r="100" spans="1:6">
      <c r="A100" s="2" t="s">
        <v>1542</v>
      </c>
      <c r="B100" s="3">
        <v>1.8368119869102299E-8</v>
      </c>
      <c r="C100" s="2">
        <v>-0.25481383944658498</v>
      </c>
      <c r="D100" s="2">
        <v>8.5000000000000006E-2</v>
      </c>
      <c r="E100" s="2">
        <v>0.20899999999999999</v>
      </c>
      <c r="F100" s="2">
        <v>3.9454721478831802E-4</v>
      </c>
    </row>
    <row r="101" spans="1:6">
      <c r="A101" s="2" t="s">
        <v>1644</v>
      </c>
      <c r="B101" s="3">
        <v>1.19275182620534E-6</v>
      </c>
      <c r="C101" s="2">
        <v>-0.25487064078788402</v>
      </c>
      <c r="D101" s="2">
        <v>5.2999999999999999E-2</v>
      </c>
      <c r="E101" s="2">
        <v>0.14199999999999999</v>
      </c>
      <c r="F101" s="2">
        <v>2.5620309226890601E-2</v>
      </c>
    </row>
    <row r="102" spans="1:6">
      <c r="A102" s="2" t="s">
        <v>1178</v>
      </c>
      <c r="B102" s="3">
        <v>1.5416693337148098E-14</v>
      </c>
      <c r="C102" s="2">
        <v>-0.25498992170595097</v>
      </c>
      <c r="D102" s="2">
        <v>4.9000000000000002E-2</v>
      </c>
      <c r="E102" s="2">
        <v>0.20899999999999999</v>
      </c>
      <c r="F102" s="3">
        <v>3.3115057288194E-10</v>
      </c>
    </row>
    <row r="103" spans="1:6">
      <c r="A103" s="2" t="s">
        <v>274</v>
      </c>
      <c r="B103" s="3">
        <v>6.7053671920494402E-11</v>
      </c>
      <c r="C103" s="2">
        <v>-0.25518326314022899</v>
      </c>
      <c r="D103" s="2">
        <v>0.12</v>
      </c>
      <c r="E103" s="2">
        <v>0.28599999999999998</v>
      </c>
      <c r="F103" s="3">
        <v>1.4403128728522201E-6</v>
      </c>
    </row>
    <row r="104" spans="1:6">
      <c r="A104" s="2" t="s">
        <v>1454</v>
      </c>
      <c r="B104" s="3">
        <v>6.91007359210745E-10</v>
      </c>
      <c r="C104" s="2">
        <v>-0.25529313973714102</v>
      </c>
      <c r="D104" s="2">
        <v>8.3000000000000004E-2</v>
      </c>
      <c r="E104" s="2">
        <v>0.222</v>
      </c>
      <c r="F104" s="3">
        <v>1.48428380758468E-5</v>
      </c>
    </row>
    <row r="105" spans="1:6">
      <c r="A105" s="2" t="s">
        <v>1469</v>
      </c>
      <c r="B105" s="3">
        <v>1.42898781387656E-9</v>
      </c>
      <c r="C105" s="2">
        <v>-0.25529699449991899</v>
      </c>
      <c r="D105" s="2">
        <v>8.1000000000000003E-2</v>
      </c>
      <c r="E105" s="2">
        <v>0.215</v>
      </c>
      <c r="F105" s="3">
        <v>3.0694658242068601E-5</v>
      </c>
    </row>
    <row r="106" spans="1:6">
      <c r="A106" s="2" t="s">
        <v>215</v>
      </c>
      <c r="B106" s="3">
        <v>5.70667809275623E-5</v>
      </c>
      <c r="C106" s="2">
        <v>-0.25557446466706002</v>
      </c>
      <c r="D106" s="2">
        <v>0.161</v>
      </c>
      <c r="E106" s="2">
        <v>0.26500000000000001</v>
      </c>
      <c r="F106" s="2">
        <v>1</v>
      </c>
    </row>
    <row r="107" spans="1:6">
      <c r="A107" s="2" t="s">
        <v>1166</v>
      </c>
      <c r="B107" s="3">
        <v>7.1546501206970095E-15</v>
      </c>
      <c r="C107" s="2">
        <v>-0.25572590925985</v>
      </c>
      <c r="D107" s="2">
        <v>8.7999999999999995E-2</v>
      </c>
      <c r="E107" s="2">
        <v>0.28000000000000003</v>
      </c>
      <c r="F107" s="3">
        <v>1.5368188459257201E-10</v>
      </c>
    </row>
    <row r="108" spans="1:6">
      <c r="A108" s="2" t="s">
        <v>1674</v>
      </c>
      <c r="B108" s="3">
        <v>6.9976095244432498E-6</v>
      </c>
      <c r="C108" s="2">
        <v>-0.25617672275470899</v>
      </c>
      <c r="D108" s="2">
        <v>0.39900000000000002</v>
      </c>
      <c r="E108" s="2">
        <v>0.53500000000000003</v>
      </c>
      <c r="F108" s="2">
        <v>0.150308652585041</v>
      </c>
    </row>
    <row r="109" spans="1:6">
      <c r="A109" s="2" t="s">
        <v>1614</v>
      </c>
      <c r="B109" s="3">
        <v>3.9328546164683999E-7</v>
      </c>
      <c r="C109" s="2">
        <v>-0.25629450645317903</v>
      </c>
      <c r="D109" s="2">
        <v>0.14199999999999999</v>
      </c>
      <c r="E109" s="2">
        <v>0.26800000000000002</v>
      </c>
      <c r="F109" s="2">
        <v>8.4477717161741198E-3</v>
      </c>
    </row>
    <row r="110" spans="1:6">
      <c r="A110" s="2" t="s">
        <v>1620</v>
      </c>
      <c r="B110" s="3">
        <v>5.6699415740952901E-7</v>
      </c>
      <c r="C110" s="2">
        <v>-0.25639751220936202</v>
      </c>
      <c r="D110" s="2">
        <v>9.2999999999999999E-2</v>
      </c>
      <c r="E110" s="2">
        <v>0.20599999999999999</v>
      </c>
      <c r="F110" s="2">
        <v>1.21790345011567E-2</v>
      </c>
    </row>
    <row r="111" spans="1:6">
      <c r="A111" s="2" t="s">
        <v>1438</v>
      </c>
      <c r="B111" s="3">
        <v>3.7254775243870601E-10</v>
      </c>
      <c r="C111" s="2">
        <v>-0.25662070408306697</v>
      </c>
      <c r="D111" s="2">
        <v>5.2999999999999999E-2</v>
      </c>
      <c r="E111" s="2">
        <v>0.17499999999999999</v>
      </c>
      <c r="F111" s="3">
        <v>8.0023257223834005E-6</v>
      </c>
    </row>
    <row r="112" spans="1:6">
      <c r="A112" s="2" t="s">
        <v>359</v>
      </c>
      <c r="B112" s="3">
        <v>2.0826160472670899E-9</v>
      </c>
      <c r="C112" s="2">
        <v>-0.256728713377814</v>
      </c>
      <c r="D112" s="2">
        <v>0.08</v>
      </c>
      <c r="E112" s="2">
        <v>0.21199999999999999</v>
      </c>
      <c r="F112" s="3">
        <v>4.47345926952971E-5</v>
      </c>
    </row>
    <row r="113" spans="1:6">
      <c r="A113" s="2" t="s">
        <v>1681</v>
      </c>
      <c r="B113" s="3">
        <v>1.0021299230735099E-5</v>
      </c>
      <c r="C113" s="2">
        <v>-0.25673414765639202</v>
      </c>
      <c r="D113" s="2">
        <v>0.13400000000000001</v>
      </c>
      <c r="E113" s="2">
        <v>0.23699999999999999</v>
      </c>
      <c r="F113" s="2">
        <v>0.21525750747619099</v>
      </c>
    </row>
    <row r="114" spans="1:6">
      <c r="A114" s="2" t="s">
        <v>1048</v>
      </c>
      <c r="B114" s="3">
        <v>1.38811221485035E-18</v>
      </c>
      <c r="C114" s="2">
        <v>-0.25752364894528101</v>
      </c>
      <c r="D114" s="2">
        <v>1.0999999999999999E-2</v>
      </c>
      <c r="E114" s="2">
        <v>0.154</v>
      </c>
      <c r="F114" s="3">
        <v>2.9816650374985602E-14</v>
      </c>
    </row>
    <row r="115" spans="1:6">
      <c r="A115" s="2" t="s">
        <v>1387</v>
      </c>
      <c r="B115" s="3">
        <v>7.5018318245004501E-11</v>
      </c>
      <c r="C115" s="2">
        <v>-0.25762769595678903</v>
      </c>
      <c r="D115" s="2">
        <v>0.124</v>
      </c>
      <c r="E115" s="2">
        <v>0.29499999999999998</v>
      </c>
      <c r="F115" s="3">
        <v>1.6113934759027E-6</v>
      </c>
    </row>
    <row r="116" spans="1:6">
      <c r="A116" s="2" t="s">
        <v>1301</v>
      </c>
      <c r="B116" s="3">
        <v>3.4330427774173001E-12</v>
      </c>
      <c r="C116" s="2">
        <v>-0.257651073232468</v>
      </c>
      <c r="D116" s="2">
        <v>7.2999999999999995E-2</v>
      </c>
      <c r="E116" s="2">
        <v>0.23100000000000001</v>
      </c>
      <c r="F116" s="3">
        <v>7.3741758858923498E-8</v>
      </c>
    </row>
    <row r="117" spans="1:6">
      <c r="A117" s="2" t="s">
        <v>1714</v>
      </c>
      <c r="B117" s="3">
        <v>7.2132347256776699E-5</v>
      </c>
      <c r="C117" s="2">
        <v>-0.25765624783131702</v>
      </c>
      <c r="D117" s="2">
        <v>0.25</v>
      </c>
      <c r="E117" s="2">
        <v>0.35699999999999998</v>
      </c>
      <c r="F117" s="2">
        <v>1</v>
      </c>
    </row>
    <row r="118" spans="1:6">
      <c r="A118" s="2" t="s">
        <v>1404</v>
      </c>
      <c r="B118" s="3">
        <v>9.86863025236617E-11</v>
      </c>
      <c r="C118" s="2">
        <v>-0.25801616882419798</v>
      </c>
      <c r="D118" s="2">
        <v>8.8999999999999996E-2</v>
      </c>
      <c r="E118" s="2">
        <v>0.24</v>
      </c>
      <c r="F118" s="3">
        <v>2.11978177820825E-6</v>
      </c>
    </row>
    <row r="119" spans="1:6">
      <c r="A119" s="2" t="s">
        <v>100</v>
      </c>
      <c r="B119" s="3">
        <v>1.54471391329269E-9</v>
      </c>
      <c r="C119" s="2">
        <v>-0.25807258168846198</v>
      </c>
      <c r="D119" s="2">
        <v>9.7000000000000003E-2</v>
      </c>
      <c r="E119" s="2">
        <v>0.24299999999999999</v>
      </c>
      <c r="F119" s="3">
        <v>3.3180454857527E-5</v>
      </c>
    </row>
    <row r="120" spans="1:6">
      <c r="A120" s="2" t="s">
        <v>1589</v>
      </c>
      <c r="B120" s="3">
        <v>9.8159913590266995E-8</v>
      </c>
      <c r="C120" s="2">
        <v>-0.258073872893612</v>
      </c>
      <c r="D120" s="2">
        <v>0.20599999999999999</v>
      </c>
      <c r="E120" s="2">
        <v>0.35099999999999998</v>
      </c>
      <c r="F120" s="2">
        <v>2.1084749439189399E-3</v>
      </c>
    </row>
    <row r="121" spans="1:6">
      <c r="A121" s="2" t="s">
        <v>1575</v>
      </c>
      <c r="B121" s="3">
        <v>5.9534307610275801E-8</v>
      </c>
      <c r="C121" s="2">
        <v>-0.25851296687126801</v>
      </c>
      <c r="D121" s="2">
        <v>0.17399999999999999</v>
      </c>
      <c r="E121" s="2">
        <v>0.32900000000000001</v>
      </c>
      <c r="F121" s="2">
        <v>1.2787969274687199E-3</v>
      </c>
    </row>
    <row r="122" spans="1:6">
      <c r="A122" s="2" t="s">
        <v>1677</v>
      </c>
      <c r="B122" s="3">
        <v>8.4044667552387595E-6</v>
      </c>
      <c r="C122" s="2">
        <v>-0.25852364500574998</v>
      </c>
      <c r="D122" s="2">
        <v>0.31900000000000001</v>
      </c>
      <c r="E122" s="2">
        <v>0.44900000000000001</v>
      </c>
      <c r="F122" s="2">
        <v>0.18052794590252899</v>
      </c>
    </row>
    <row r="123" spans="1:6">
      <c r="A123" s="2" t="s">
        <v>180</v>
      </c>
      <c r="B123" s="3">
        <v>4.4815177933743299E-7</v>
      </c>
      <c r="C123" s="2">
        <v>-0.25855029528152901</v>
      </c>
      <c r="D123" s="2">
        <v>0.26200000000000001</v>
      </c>
      <c r="E123" s="2">
        <v>0.41199999999999998</v>
      </c>
      <c r="F123" s="2">
        <v>9.62630022016806E-3</v>
      </c>
    </row>
    <row r="124" spans="1:6">
      <c r="A124" s="2" t="s">
        <v>1662</v>
      </c>
      <c r="B124" s="3">
        <v>3.6408737075424998E-6</v>
      </c>
      <c r="C124" s="2">
        <v>-0.258562145460005</v>
      </c>
      <c r="D124" s="2">
        <v>0.187</v>
      </c>
      <c r="E124" s="2">
        <v>0.314</v>
      </c>
      <c r="F124" s="2">
        <v>7.8205967238012805E-2</v>
      </c>
    </row>
    <row r="125" spans="1:6">
      <c r="A125" s="2" t="s">
        <v>1282</v>
      </c>
      <c r="B125" s="3">
        <v>1.2631426033134899E-12</v>
      </c>
      <c r="C125" s="2">
        <v>-0.25877221044704302</v>
      </c>
      <c r="D125" s="2">
        <v>7.4999999999999997E-2</v>
      </c>
      <c r="E125" s="2">
        <v>0.24</v>
      </c>
      <c r="F125" s="3">
        <v>2.7132303119173798E-8</v>
      </c>
    </row>
    <row r="126" spans="1:6">
      <c r="A126" s="2" t="s">
        <v>1668</v>
      </c>
      <c r="B126" s="3">
        <v>5.1645969923372002E-6</v>
      </c>
      <c r="C126" s="2">
        <v>-0.25878189214929498</v>
      </c>
      <c r="D126" s="2">
        <v>0.19</v>
      </c>
      <c r="E126" s="2">
        <v>0.317</v>
      </c>
      <c r="F126" s="2">
        <v>0.110935543395403</v>
      </c>
    </row>
    <row r="127" spans="1:6">
      <c r="A127" s="2" t="s">
        <v>1711</v>
      </c>
      <c r="B127" s="3">
        <v>5.5009872164987002E-5</v>
      </c>
      <c r="C127" s="2">
        <v>-0.258782384926866</v>
      </c>
      <c r="D127" s="2">
        <v>0.191</v>
      </c>
      <c r="E127" s="2">
        <v>0.308</v>
      </c>
      <c r="F127" s="2">
        <v>1</v>
      </c>
    </row>
    <row r="128" spans="1:6">
      <c r="A128" s="2" t="s">
        <v>1566</v>
      </c>
      <c r="B128" s="3">
        <v>4.731261560965E-8</v>
      </c>
      <c r="C128" s="2">
        <v>-0.25888401329848898</v>
      </c>
      <c r="D128" s="2">
        <v>0.153</v>
      </c>
      <c r="E128" s="2">
        <v>0.29199999999999998</v>
      </c>
      <c r="F128" s="2">
        <v>1.01627498329528E-3</v>
      </c>
    </row>
    <row r="129" spans="1:6">
      <c r="A129" s="2" t="s">
        <v>462</v>
      </c>
      <c r="B129" s="3">
        <v>2.03632663537505E-8</v>
      </c>
      <c r="C129" s="2">
        <v>-0.25920969217552098</v>
      </c>
      <c r="D129" s="2">
        <v>0.161</v>
      </c>
      <c r="E129" s="2">
        <v>0.317</v>
      </c>
      <c r="F129" s="2">
        <v>4.3740296127855999E-4</v>
      </c>
    </row>
    <row r="130" spans="1:6">
      <c r="A130" s="2" t="s">
        <v>1478</v>
      </c>
      <c r="B130" s="3">
        <v>2.1310985174243699E-9</v>
      </c>
      <c r="C130" s="2">
        <v>-0.25921286941855398</v>
      </c>
      <c r="D130" s="2">
        <v>0.159</v>
      </c>
      <c r="E130" s="2">
        <v>0.32300000000000001</v>
      </c>
      <c r="F130" s="3">
        <v>4.5775996154275599E-5</v>
      </c>
    </row>
    <row r="131" spans="1:6">
      <c r="A131" s="2" t="s">
        <v>1726</v>
      </c>
      <c r="B131" s="2">
        <v>3.4451952420122903E-4</v>
      </c>
      <c r="C131" s="2">
        <v>-0.25952046999207501</v>
      </c>
      <c r="D131" s="2">
        <v>0.33500000000000002</v>
      </c>
      <c r="E131" s="2">
        <v>0.42799999999999999</v>
      </c>
      <c r="F131" s="2">
        <v>1</v>
      </c>
    </row>
    <row r="132" spans="1:6">
      <c r="A132" s="2" t="s">
        <v>1613</v>
      </c>
      <c r="B132" s="3">
        <v>3.8175052583735601E-7</v>
      </c>
      <c r="C132" s="2">
        <v>-0.259560375038768</v>
      </c>
      <c r="D132" s="2">
        <v>0.498</v>
      </c>
      <c r="E132" s="2">
        <v>0.63400000000000001</v>
      </c>
      <c r="F132" s="2">
        <v>8.2000012949864001E-3</v>
      </c>
    </row>
    <row r="133" spans="1:6">
      <c r="A133" s="2" t="s">
        <v>1722</v>
      </c>
      <c r="B133" s="2">
        <v>1.6528053126972501E-4</v>
      </c>
      <c r="C133" s="2">
        <v>-0.25962270557658501</v>
      </c>
      <c r="D133" s="2">
        <v>0.373</v>
      </c>
      <c r="E133" s="2">
        <v>0.47099999999999997</v>
      </c>
      <c r="F133" s="2">
        <v>1</v>
      </c>
    </row>
    <row r="134" spans="1:6">
      <c r="A134" s="2" t="s">
        <v>1600</v>
      </c>
      <c r="B134" s="3">
        <v>2.11537570284071E-7</v>
      </c>
      <c r="C134" s="2">
        <v>-0.25964730514426498</v>
      </c>
      <c r="D134" s="2">
        <v>0.161</v>
      </c>
      <c r="E134" s="2">
        <v>0.30199999999999999</v>
      </c>
      <c r="F134" s="2">
        <v>4.5438270097018498E-3</v>
      </c>
    </row>
    <row r="135" spans="1:6">
      <c r="A135" s="4">
        <v>44806</v>
      </c>
      <c r="B135" s="3">
        <v>1.08602859107437E-6</v>
      </c>
      <c r="C135" s="2">
        <v>-0.25964879606805302</v>
      </c>
      <c r="D135" s="2">
        <v>0.19600000000000001</v>
      </c>
      <c r="E135" s="2">
        <v>0.33200000000000002</v>
      </c>
      <c r="F135" s="2">
        <v>2.3327894136277401E-2</v>
      </c>
    </row>
    <row r="136" spans="1:6">
      <c r="A136" s="2" t="s">
        <v>1343</v>
      </c>
      <c r="B136" s="3">
        <v>1.76700417242025E-11</v>
      </c>
      <c r="C136" s="2">
        <v>-0.25991893777091901</v>
      </c>
      <c r="D136" s="2">
        <v>5.8999999999999997E-2</v>
      </c>
      <c r="E136" s="2">
        <v>0.2</v>
      </c>
      <c r="F136" s="3">
        <v>3.7955249623586901E-7</v>
      </c>
    </row>
    <row r="137" spans="1:6">
      <c r="A137" s="2" t="s">
        <v>230</v>
      </c>
      <c r="B137" s="3">
        <v>1.6913900381104102E-5</v>
      </c>
      <c r="C137" s="2">
        <v>-0.260027106028901</v>
      </c>
      <c r="D137" s="2">
        <v>0.32200000000000001</v>
      </c>
      <c r="E137" s="2">
        <v>0.44600000000000001</v>
      </c>
      <c r="F137" s="2">
        <v>0.363310580186117</v>
      </c>
    </row>
    <row r="138" spans="1:6">
      <c r="A138" s="2" t="s">
        <v>1687</v>
      </c>
      <c r="B138" s="3">
        <v>1.2632363592905099E-5</v>
      </c>
      <c r="C138" s="2">
        <v>-0.260080495178523</v>
      </c>
      <c r="D138" s="2">
        <v>0.26300000000000001</v>
      </c>
      <c r="E138" s="2">
        <v>0.38500000000000001</v>
      </c>
      <c r="F138" s="2">
        <v>0.27134316997560198</v>
      </c>
    </row>
    <row r="139" spans="1:6">
      <c r="A139" s="2" t="s">
        <v>1106</v>
      </c>
      <c r="B139" s="3">
        <v>2.9060891411929799E-16</v>
      </c>
      <c r="C139" s="2">
        <v>-0.26037845339233201</v>
      </c>
      <c r="D139" s="2">
        <v>1.7999999999999999E-2</v>
      </c>
      <c r="E139" s="2">
        <v>0.154</v>
      </c>
      <c r="F139" s="3">
        <v>6.2422794752825202E-12</v>
      </c>
    </row>
    <row r="140" spans="1:6">
      <c r="A140" s="2" t="s">
        <v>1140</v>
      </c>
      <c r="B140" s="3">
        <v>2.1483644289035402E-15</v>
      </c>
      <c r="C140" s="2">
        <v>-0.260430567226071</v>
      </c>
      <c r="D140" s="2">
        <v>3.5000000000000003E-2</v>
      </c>
      <c r="E140" s="2">
        <v>0.188</v>
      </c>
      <c r="F140" s="3">
        <v>4.61468679328481E-11</v>
      </c>
    </row>
    <row r="141" spans="1:6">
      <c r="A141" s="2" t="s">
        <v>1728</v>
      </c>
      <c r="B141" s="2">
        <v>4.1710528218205498E-4</v>
      </c>
      <c r="C141" s="2">
        <v>-0.26057137101438899</v>
      </c>
      <c r="D141" s="2">
        <v>0.42699999999999999</v>
      </c>
      <c r="E141" s="2">
        <v>0.52</v>
      </c>
      <c r="F141" s="2">
        <v>1</v>
      </c>
    </row>
    <row r="142" spans="1:6">
      <c r="A142" s="2" t="s">
        <v>1474</v>
      </c>
      <c r="B142" s="3">
        <v>1.5574632168282901E-9</v>
      </c>
      <c r="C142" s="2">
        <v>-0.260576408570522</v>
      </c>
      <c r="D142" s="2">
        <v>0.14399999999999999</v>
      </c>
      <c r="E142" s="2">
        <v>0.311</v>
      </c>
      <c r="F142" s="3">
        <v>3.34543098974717E-5</v>
      </c>
    </row>
    <row r="143" spans="1:6">
      <c r="A143" s="2" t="s">
        <v>1686</v>
      </c>
      <c r="B143" s="3">
        <v>1.2506019962751801E-5</v>
      </c>
      <c r="C143" s="2">
        <v>-0.26065672937217499</v>
      </c>
      <c r="D143" s="2">
        <v>0.254</v>
      </c>
      <c r="E143" s="2">
        <v>0.378</v>
      </c>
      <c r="F143" s="2">
        <v>0.26862930879990798</v>
      </c>
    </row>
    <row r="144" spans="1:6">
      <c r="A144" s="2" t="s">
        <v>267</v>
      </c>
      <c r="B144" s="2">
        <v>4.4248250214770499E-4</v>
      </c>
      <c r="C144" s="2">
        <v>-0.26071489173193602</v>
      </c>
      <c r="D144" s="2">
        <v>0.59299999999999997</v>
      </c>
      <c r="E144" s="2">
        <v>0.64300000000000002</v>
      </c>
      <c r="F144" s="2">
        <v>1</v>
      </c>
    </row>
    <row r="145" spans="1:6">
      <c r="A145" s="2" t="s">
        <v>1624</v>
      </c>
      <c r="B145" s="3">
        <v>6.1695118406221196E-7</v>
      </c>
      <c r="C145" s="2">
        <v>-0.26085132267414401</v>
      </c>
      <c r="D145" s="2">
        <v>0.32500000000000001</v>
      </c>
      <c r="E145" s="2">
        <v>0.47699999999999998</v>
      </c>
      <c r="F145" s="2">
        <v>1.3252111433656301E-2</v>
      </c>
    </row>
    <row r="146" spans="1:6">
      <c r="A146" s="2" t="s">
        <v>684</v>
      </c>
      <c r="B146" s="2">
        <v>1.04508472415886E-4</v>
      </c>
      <c r="C146" s="2">
        <v>-0.260929571963681</v>
      </c>
      <c r="D146" s="2">
        <v>0.41</v>
      </c>
      <c r="E146" s="2">
        <v>0.52</v>
      </c>
      <c r="F146" s="2">
        <v>1</v>
      </c>
    </row>
    <row r="147" spans="1:6">
      <c r="A147" s="2" t="s">
        <v>674</v>
      </c>
      <c r="B147" s="3">
        <v>2.1896867861546099E-6</v>
      </c>
      <c r="C147" s="2">
        <v>-0.261033435698518</v>
      </c>
      <c r="D147" s="2">
        <v>0.34399999999999997</v>
      </c>
      <c r="E147" s="2">
        <v>0.48599999999999999</v>
      </c>
      <c r="F147" s="2">
        <v>4.7034472166600998E-2</v>
      </c>
    </row>
    <row r="148" spans="1:6">
      <c r="A148" s="2" t="s">
        <v>1412</v>
      </c>
      <c r="B148" s="3">
        <v>1.49582016093689E-10</v>
      </c>
      <c r="C148" s="2">
        <v>-0.261181975075229</v>
      </c>
      <c r="D148" s="2">
        <v>0.155</v>
      </c>
      <c r="E148" s="2">
        <v>0.32900000000000001</v>
      </c>
      <c r="F148" s="3">
        <v>3.2130217056924298E-6</v>
      </c>
    </row>
    <row r="149" spans="1:6">
      <c r="A149" s="2" t="s">
        <v>1183</v>
      </c>
      <c r="B149" s="3">
        <v>2.14870986689607E-14</v>
      </c>
      <c r="C149" s="2">
        <v>-0.26124298906023102</v>
      </c>
      <c r="D149" s="2">
        <v>7.0000000000000007E-2</v>
      </c>
      <c r="E149" s="2">
        <v>0.24299999999999999</v>
      </c>
      <c r="F149" s="3">
        <v>4.6154287940927501E-10</v>
      </c>
    </row>
    <row r="150" spans="1:6">
      <c r="A150" s="2" t="s">
        <v>1530</v>
      </c>
      <c r="B150" s="3">
        <v>1.2435673977703901E-8</v>
      </c>
      <c r="C150" s="2">
        <v>-0.26125599817795903</v>
      </c>
      <c r="D150" s="2">
        <v>0.13700000000000001</v>
      </c>
      <c r="E150" s="2">
        <v>0.28000000000000003</v>
      </c>
      <c r="F150" s="2">
        <v>2.6711827704108002E-4</v>
      </c>
    </row>
    <row r="151" spans="1:6">
      <c r="A151" s="2" t="s">
        <v>1680</v>
      </c>
      <c r="B151" s="3">
        <v>9.4431967036999703E-6</v>
      </c>
      <c r="C151" s="2">
        <v>-0.26144248085438898</v>
      </c>
      <c r="D151" s="2">
        <v>9.4E-2</v>
      </c>
      <c r="E151" s="2">
        <v>0.191</v>
      </c>
      <c r="F151" s="2">
        <v>0.20283986519547501</v>
      </c>
    </row>
    <row r="152" spans="1:6">
      <c r="A152" s="2" t="s">
        <v>743</v>
      </c>
      <c r="B152" s="2">
        <v>1.2529909748177899E-3</v>
      </c>
      <c r="C152" s="2">
        <v>-0.261546210787722</v>
      </c>
      <c r="D152" s="2">
        <v>0.47399999999999998</v>
      </c>
      <c r="E152" s="2">
        <v>0.54500000000000004</v>
      </c>
      <c r="F152" s="2">
        <v>1</v>
      </c>
    </row>
    <row r="153" spans="1:6">
      <c r="A153" s="2" t="s">
        <v>1731</v>
      </c>
      <c r="B153" s="2">
        <v>3.9368055018217602E-3</v>
      </c>
      <c r="C153" s="2">
        <v>-0.26155967338463398</v>
      </c>
      <c r="D153" s="2">
        <v>0.44500000000000001</v>
      </c>
      <c r="E153" s="2">
        <v>0.52</v>
      </c>
      <c r="F153" s="2">
        <v>1</v>
      </c>
    </row>
    <row r="154" spans="1:6">
      <c r="A154" s="2" t="s">
        <v>1602</v>
      </c>
      <c r="B154" s="3">
        <v>2.3974331237027399E-7</v>
      </c>
      <c r="C154" s="2">
        <v>-0.262093043921169</v>
      </c>
      <c r="D154" s="2">
        <v>8.1000000000000003E-2</v>
      </c>
      <c r="E154" s="2">
        <v>0.191</v>
      </c>
      <c r="F154" s="2">
        <v>5.1496863497134801E-3</v>
      </c>
    </row>
    <row r="155" spans="1:6">
      <c r="A155" s="2" t="s">
        <v>1656</v>
      </c>
      <c r="B155" s="3">
        <v>2.4646262452468702E-6</v>
      </c>
      <c r="C155" s="2">
        <v>-0.26228151390981902</v>
      </c>
      <c r="D155" s="2">
        <v>8.5000000000000006E-2</v>
      </c>
      <c r="E155" s="2">
        <v>0.185</v>
      </c>
      <c r="F155" s="2">
        <v>5.2940171747902803E-2</v>
      </c>
    </row>
    <row r="156" spans="1:6">
      <c r="A156" s="2" t="s">
        <v>1483</v>
      </c>
      <c r="B156" s="3">
        <v>2.7590072489602198E-9</v>
      </c>
      <c r="C156" s="2">
        <v>-0.26230952765823601</v>
      </c>
      <c r="D156" s="2">
        <v>7.4999999999999997E-2</v>
      </c>
      <c r="E156" s="2">
        <v>0.20300000000000001</v>
      </c>
      <c r="F156" s="3">
        <v>5.9263475707665498E-5</v>
      </c>
    </row>
    <row r="157" spans="1:6">
      <c r="A157" s="2" t="s">
        <v>1595</v>
      </c>
      <c r="B157" s="3">
        <v>1.54673586670037E-7</v>
      </c>
      <c r="C157" s="2">
        <v>-0.26231242353899198</v>
      </c>
      <c r="D157" s="2">
        <v>0.27600000000000002</v>
      </c>
      <c r="E157" s="2">
        <v>0.443</v>
      </c>
      <c r="F157" s="2">
        <v>3.32238864167239E-3</v>
      </c>
    </row>
    <row r="158" spans="1:6">
      <c r="A158" s="2" t="s">
        <v>1370</v>
      </c>
      <c r="B158" s="3">
        <v>4.2325123330121998E-11</v>
      </c>
      <c r="C158" s="2">
        <v>-0.26234615370178399</v>
      </c>
      <c r="D158" s="2">
        <v>8.1000000000000003E-2</v>
      </c>
      <c r="E158" s="2">
        <v>0.23100000000000001</v>
      </c>
      <c r="F158" s="3">
        <v>9.0914364913101996E-7</v>
      </c>
    </row>
    <row r="159" spans="1:6">
      <c r="A159" s="2" t="s">
        <v>1705</v>
      </c>
      <c r="B159" s="3">
        <v>3.9544572851122101E-5</v>
      </c>
      <c r="C159" s="2">
        <v>-0.26253848089766102</v>
      </c>
      <c r="D159" s="2">
        <v>0.16900000000000001</v>
      </c>
      <c r="E159" s="2">
        <v>0.27400000000000002</v>
      </c>
      <c r="F159" s="2">
        <v>0.84941742484210303</v>
      </c>
    </row>
    <row r="160" spans="1:6">
      <c r="A160" s="2" t="s">
        <v>1525</v>
      </c>
      <c r="B160" s="3">
        <v>1.1199746692213701E-8</v>
      </c>
      <c r="C160" s="2">
        <v>-0.26263190282495302</v>
      </c>
      <c r="D160" s="2">
        <v>0.20899999999999999</v>
      </c>
      <c r="E160" s="2">
        <v>0.378</v>
      </c>
      <c r="F160" s="2">
        <v>2.4057055894875101E-4</v>
      </c>
    </row>
    <row r="161" spans="1:6">
      <c r="A161" s="2" t="s">
        <v>1734</v>
      </c>
      <c r="B161" s="2">
        <v>0.39337056668416398</v>
      </c>
      <c r="C161" s="2">
        <v>-0.26266323850675699</v>
      </c>
      <c r="D161" s="2">
        <v>0.437</v>
      </c>
      <c r="E161" s="2">
        <v>0.44</v>
      </c>
      <c r="F161" s="2">
        <v>1</v>
      </c>
    </row>
    <row r="162" spans="1:6">
      <c r="A162" s="2" t="s">
        <v>1476</v>
      </c>
      <c r="B162" s="3">
        <v>1.7779442940241901E-9</v>
      </c>
      <c r="C162" s="2">
        <v>-0.26270062653201098</v>
      </c>
      <c r="D162" s="2">
        <v>8.8999999999999996E-2</v>
      </c>
      <c r="E162" s="2">
        <v>0.22800000000000001</v>
      </c>
      <c r="F162" s="3">
        <v>3.8190243435639599E-5</v>
      </c>
    </row>
    <row r="163" spans="1:6">
      <c r="A163" s="2" t="s">
        <v>1529</v>
      </c>
      <c r="B163" s="3">
        <v>1.2172796361976999E-8</v>
      </c>
      <c r="C163" s="2">
        <v>-0.26276614884139199</v>
      </c>
      <c r="D163" s="2">
        <v>0.13200000000000001</v>
      </c>
      <c r="E163" s="2">
        <v>0.27700000000000002</v>
      </c>
      <c r="F163" s="2">
        <v>2.6147166585526599E-4</v>
      </c>
    </row>
    <row r="164" spans="1:6">
      <c r="A164" s="2" t="s">
        <v>1517</v>
      </c>
      <c r="B164" s="3">
        <v>8.2051178868009594E-9</v>
      </c>
      <c r="C164" s="2">
        <v>-0.26281419167359998</v>
      </c>
      <c r="D164" s="2">
        <v>0.129</v>
      </c>
      <c r="E164" s="2">
        <v>0.27400000000000002</v>
      </c>
      <c r="F164" s="2">
        <v>1.76245932208485E-4</v>
      </c>
    </row>
    <row r="165" spans="1:6">
      <c r="A165" s="2" t="s">
        <v>1698</v>
      </c>
      <c r="B165" s="3">
        <v>2.82803650252712E-5</v>
      </c>
      <c r="C165" s="2">
        <v>-0.26292885601101401</v>
      </c>
      <c r="D165" s="2">
        <v>0.19800000000000001</v>
      </c>
      <c r="E165" s="2">
        <v>0.311</v>
      </c>
      <c r="F165" s="2">
        <v>0.60746224074282595</v>
      </c>
    </row>
    <row r="166" spans="1:6">
      <c r="A166" s="2" t="s">
        <v>1545</v>
      </c>
      <c r="B166" s="3">
        <v>2.1569024446281401E-8</v>
      </c>
      <c r="C166" s="2">
        <v>-0.26306458683092698</v>
      </c>
      <c r="D166" s="2">
        <v>0.13200000000000001</v>
      </c>
      <c r="E166" s="2">
        <v>0.27400000000000002</v>
      </c>
      <c r="F166" s="2">
        <v>4.6330264510612397E-4</v>
      </c>
    </row>
    <row r="167" spans="1:6">
      <c r="A167" s="2" t="s">
        <v>1719</v>
      </c>
      <c r="B167" s="2">
        <v>1.4875157250921999E-4</v>
      </c>
      <c r="C167" s="2">
        <v>-0.26319111968130798</v>
      </c>
      <c r="D167" s="2">
        <v>0.62</v>
      </c>
      <c r="E167" s="2">
        <v>0.71699999999999997</v>
      </c>
      <c r="F167" s="2">
        <v>1</v>
      </c>
    </row>
    <row r="168" spans="1:6">
      <c r="A168" s="2" t="s">
        <v>1660</v>
      </c>
      <c r="B168" s="3">
        <v>3.1632743608652099E-6</v>
      </c>
      <c r="C168" s="2">
        <v>-0.26320171200026599</v>
      </c>
      <c r="D168" s="2">
        <v>0.27800000000000002</v>
      </c>
      <c r="E168" s="2">
        <v>0.41799999999999998</v>
      </c>
      <c r="F168" s="2">
        <v>6.7947133271384796E-2</v>
      </c>
    </row>
    <row r="169" spans="1:6">
      <c r="A169" s="2" t="s">
        <v>1429</v>
      </c>
      <c r="B169" s="3">
        <v>2.6181229930846802E-10</v>
      </c>
      <c r="C169" s="2">
        <v>-0.26339731969611002</v>
      </c>
      <c r="D169" s="2">
        <v>9.4E-2</v>
      </c>
      <c r="E169" s="2">
        <v>0.246</v>
      </c>
      <c r="F169" s="3">
        <v>5.6237281891458901E-6</v>
      </c>
    </row>
    <row r="170" spans="1:6">
      <c r="A170" s="2" t="s">
        <v>1314</v>
      </c>
      <c r="B170" s="3">
        <v>5.0831269377134597E-12</v>
      </c>
      <c r="C170" s="2">
        <v>-0.26358874763921097</v>
      </c>
      <c r="D170" s="2">
        <v>5.2999999999999999E-2</v>
      </c>
      <c r="E170" s="2">
        <v>0.19400000000000001</v>
      </c>
      <c r="F170" s="3">
        <v>1.09185566622085E-7</v>
      </c>
    </row>
    <row r="171" spans="1:6">
      <c r="A171" s="2" t="s">
        <v>1490</v>
      </c>
      <c r="B171" s="3">
        <v>3.4372454677376199E-9</v>
      </c>
      <c r="C171" s="2">
        <v>-0.26362250761441502</v>
      </c>
      <c r="D171" s="2">
        <v>0.158</v>
      </c>
      <c r="E171" s="2">
        <v>0.32300000000000001</v>
      </c>
      <c r="F171" s="3">
        <v>7.3832032647004099E-5</v>
      </c>
    </row>
    <row r="172" spans="1:6">
      <c r="A172" s="2" t="s">
        <v>557</v>
      </c>
      <c r="B172" s="2">
        <v>1.0233517921411E-4</v>
      </c>
      <c r="C172" s="2">
        <v>-0.26365399905171399</v>
      </c>
      <c r="D172" s="2">
        <v>0.60299999999999998</v>
      </c>
      <c r="E172" s="2">
        <v>0.68300000000000005</v>
      </c>
      <c r="F172" s="2">
        <v>1</v>
      </c>
    </row>
    <row r="173" spans="1:6">
      <c r="A173" s="2" t="s">
        <v>1451</v>
      </c>
      <c r="B173" s="3">
        <v>6.4510043344991497E-10</v>
      </c>
      <c r="C173" s="2">
        <v>-0.26388958085521802</v>
      </c>
      <c r="D173" s="2">
        <v>0.115</v>
      </c>
      <c r="E173" s="2">
        <v>0.26800000000000002</v>
      </c>
      <c r="F173" s="3">
        <v>1.3856757310504199E-5</v>
      </c>
    </row>
    <row r="174" spans="1:6">
      <c r="A174" s="2" t="s">
        <v>1621</v>
      </c>
      <c r="B174" s="3">
        <v>5.94527621191929E-7</v>
      </c>
      <c r="C174" s="2">
        <v>-0.26405278768421298</v>
      </c>
      <c r="D174" s="2">
        <v>0.11</v>
      </c>
      <c r="E174" s="2">
        <v>0.22800000000000001</v>
      </c>
      <c r="F174" s="2">
        <v>1.2770453303202599E-2</v>
      </c>
    </row>
    <row r="175" spans="1:6">
      <c r="A175" s="2" t="s">
        <v>1625</v>
      </c>
      <c r="B175" s="3">
        <v>6.3357828064260297E-7</v>
      </c>
      <c r="C175" s="2">
        <v>-0.264134407675434</v>
      </c>
      <c r="D175" s="2">
        <v>0.13700000000000001</v>
      </c>
      <c r="E175" s="2">
        <v>0.26200000000000001</v>
      </c>
      <c r="F175" s="2">
        <v>1.3609261468203101E-2</v>
      </c>
    </row>
    <row r="176" spans="1:6">
      <c r="A176" s="2" t="s">
        <v>1507</v>
      </c>
      <c r="B176" s="3">
        <v>5.6889757760569596E-9</v>
      </c>
      <c r="C176" s="2">
        <v>-0.26420099631649402</v>
      </c>
      <c r="D176" s="2">
        <v>0.14199999999999999</v>
      </c>
      <c r="E176" s="2">
        <v>0.29799999999999999</v>
      </c>
      <c r="F176" s="2">
        <v>1.22199199669704E-4</v>
      </c>
    </row>
    <row r="177" spans="1:6">
      <c r="A177" s="2" t="s">
        <v>1487</v>
      </c>
      <c r="B177" s="3">
        <v>3.1187067687738799E-9</v>
      </c>
      <c r="C177" s="2">
        <v>-0.26473964834559199</v>
      </c>
      <c r="D177" s="2">
        <v>6.7000000000000004E-2</v>
      </c>
      <c r="E177" s="2">
        <v>0.191</v>
      </c>
      <c r="F177" s="3">
        <v>6.6989821393262995E-5</v>
      </c>
    </row>
    <row r="178" spans="1:6">
      <c r="A178" s="2" t="s">
        <v>1144</v>
      </c>
      <c r="B178" s="3">
        <v>2.7688301300403901E-15</v>
      </c>
      <c r="C178" s="2">
        <v>-0.26481750702875301</v>
      </c>
      <c r="D178" s="2">
        <v>0.04</v>
      </c>
      <c r="E178" s="2">
        <v>0.19700000000000001</v>
      </c>
      <c r="F178" s="3">
        <v>5.9474471193267601E-11</v>
      </c>
    </row>
    <row r="179" spans="1:6">
      <c r="A179" s="2" t="s">
        <v>1598</v>
      </c>
      <c r="B179" s="3">
        <v>2.0653823540765599E-7</v>
      </c>
      <c r="C179" s="2">
        <v>-0.26535896370509199</v>
      </c>
      <c r="D179" s="2">
        <v>0.23400000000000001</v>
      </c>
      <c r="E179" s="2">
        <v>0.38200000000000001</v>
      </c>
      <c r="F179" s="2">
        <v>4.4364412965564601E-3</v>
      </c>
    </row>
    <row r="180" spans="1:6">
      <c r="A180" s="2" t="s">
        <v>1540</v>
      </c>
      <c r="B180" s="3">
        <v>1.7318764268174299E-8</v>
      </c>
      <c r="C180" s="2">
        <v>-0.26538513774723499</v>
      </c>
      <c r="D180" s="2">
        <v>0.107</v>
      </c>
      <c r="E180" s="2">
        <v>0.24</v>
      </c>
      <c r="F180" s="2">
        <v>3.7200705648038302E-4</v>
      </c>
    </row>
    <row r="181" spans="1:6">
      <c r="A181" s="2" t="s">
        <v>1486</v>
      </c>
      <c r="B181" s="3">
        <v>2.79257515498856E-9</v>
      </c>
      <c r="C181" s="2">
        <v>-0.26539070437191498</v>
      </c>
      <c r="D181" s="2">
        <v>8.5999999999999993E-2</v>
      </c>
      <c r="E181" s="2">
        <v>0.222</v>
      </c>
      <c r="F181" s="3">
        <v>5.9984514329154198E-5</v>
      </c>
    </row>
    <row r="182" spans="1:6">
      <c r="A182" s="2" t="s">
        <v>1307</v>
      </c>
      <c r="B182" s="3">
        <v>4.1138826604152699E-12</v>
      </c>
      <c r="C182" s="2">
        <v>-0.26571194730268</v>
      </c>
      <c r="D182" s="2">
        <v>2.7E-2</v>
      </c>
      <c r="E182" s="2">
        <v>0.14499999999999999</v>
      </c>
      <c r="F182" s="3">
        <v>8.8366199545720001E-8</v>
      </c>
    </row>
    <row r="183" spans="1:6">
      <c r="A183" s="2" t="s">
        <v>1701</v>
      </c>
      <c r="B183" s="3">
        <v>3.4088741116326101E-5</v>
      </c>
      <c r="C183" s="2">
        <v>-0.26611141893497597</v>
      </c>
      <c r="D183" s="2">
        <v>0.36699999999999999</v>
      </c>
      <c r="E183" s="2">
        <v>0.48599999999999999</v>
      </c>
      <c r="F183" s="2">
        <v>0.73222615917868406</v>
      </c>
    </row>
    <row r="184" spans="1:6">
      <c r="A184" s="2" t="s">
        <v>1309</v>
      </c>
      <c r="B184" s="3">
        <v>4.2856103017661798E-12</v>
      </c>
      <c r="C184" s="2">
        <v>-0.26634728757911103</v>
      </c>
      <c r="D184" s="2">
        <v>0.15</v>
      </c>
      <c r="E184" s="2">
        <v>0.34200000000000003</v>
      </c>
      <c r="F184" s="3">
        <v>9.2054909281937498E-8</v>
      </c>
    </row>
    <row r="185" spans="1:6">
      <c r="A185" s="2" t="s">
        <v>1623</v>
      </c>
      <c r="B185" s="3">
        <v>6.1056191048099605E-7</v>
      </c>
      <c r="C185" s="2">
        <v>-0.26702011942818699</v>
      </c>
      <c r="D185" s="2">
        <v>0.38400000000000001</v>
      </c>
      <c r="E185" s="2">
        <v>0.53200000000000003</v>
      </c>
      <c r="F185" s="2">
        <v>1.3114869837131801E-2</v>
      </c>
    </row>
    <row r="186" spans="1:6">
      <c r="A186" s="2" t="s">
        <v>1441</v>
      </c>
      <c r="B186" s="3">
        <v>4.4227139425736399E-10</v>
      </c>
      <c r="C186" s="2">
        <v>-0.26737049575524702</v>
      </c>
      <c r="D186" s="2">
        <v>6.2E-2</v>
      </c>
      <c r="E186" s="2">
        <v>0.191</v>
      </c>
      <c r="F186" s="3">
        <v>9.4999895486481906E-6</v>
      </c>
    </row>
    <row r="187" spans="1:6">
      <c r="A187" s="2" t="s">
        <v>1256</v>
      </c>
      <c r="B187" s="3">
        <v>3.7023007622782201E-13</v>
      </c>
      <c r="C187" s="2">
        <v>-0.267973009228124</v>
      </c>
      <c r="D187" s="2">
        <v>6.7000000000000004E-2</v>
      </c>
      <c r="E187" s="2">
        <v>0.22800000000000001</v>
      </c>
      <c r="F187" s="3">
        <v>7.9525420373736196E-9</v>
      </c>
    </row>
    <row r="188" spans="1:6">
      <c r="A188" s="2" t="s">
        <v>1699</v>
      </c>
      <c r="B188" s="3">
        <v>3.2211187548570099E-5</v>
      </c>
      <c r="C188" s="2">
        <v>-0.26809091027596399</v>
      </c>
      <c r="D188" s="2">
        <v>0.316</v>
      </c>
      <c r="E188" s="2">
        <v>0.443</v>
      </c>
      <c r="F188" s="2">
        <v>0.69189630854328599</v>
      </c>
    </row>
    <row r="189" spans="1:6">
      <c r="A189" s="2" t="s">
        <v>328</v>
      </c>
      <c r="B189" s="3">
        <v>2.8453820203510601E-11</v>
      </c>
      <c r="C189" s="2">
        <v>-0.26821899157456403</v>
      </c>
      <c r="D189" s="2">
        <v>0.25700000000000001</v>
      </c>
      <c r="E189" s="2">
        <v>0.47099999999999997</v>
      </c>
      <c r="F189" s="3">
        <v>6.1118805797140804E-7</v>
      </c>
    </row>
    <row r="190" spans="1:6">
      <c r="A190" s="2" t="s">
        <v>1156</v>
      </c>
      <c r="B190" s="3">
        <v>5.2991862837182903E-15</v>
      </c>
      <c r="C190" s="2">
        <v>-0.26823261032679002</v>
      </c>
      <c r="D190" s="2">
        <v>6.4000000000000001E-2</v>
      </c>
      <c r="E190" s="2">
        <v>0.24</v>
      </c>
      <c r="F190" s="3">
        <v>1.1382652137426899E-10</v>
      </c>
    </row>
    <row r="191" spans="1:6">
      <c r="A191" s="2" t="s">
        <v>1587</v>
      </c>
      <c r="B191" s="3">
        <v>9.4411243090672394E-8</v>
      </c>
      <c r="C191" s="2">
        <v>-0.26851864322451602</v>
      </c>
      <c r="D191" s="2">
        <v>0.21199999999999999</v>
      </c>
      <c r="E191" s="2">
        <v>0.36599999999999999</v>
      </c>
      <c r="F191" s="2">
        <v>2.0279535015876398E-3</v>
      </c>
    </row>
    <row r="192" spans="1:6">
      <c r="A192" s="2" t="s">
        <v>704</v>
      </c>
      <c r="B192" s="3">
        <v>6.7003746151197698E-6</v>
      </c>
      <c r="C192" s="2">
        <v>-0.268632221697027</v>
      </c>
      <c r="D192" s="2">
        <v>0.16300000000000001</v>
      </c>
      <c r="E192" s="2">
        <v>0.28000000000000003</v>
      </c>
      <c r="F192" s="2">
        <v>0.14392404673277301</v>
      </c>
    </row>
    <row r="193" spans="1:6">
      <c r="A193" s="2" t="s">
        <v>1688</v>
      </c>
      <c r="B193" s="3">
        <v>1.2802199183973799E-5</v>
      </c>
      <c r="C193" s="2">
        <v>-0.26890624048695999</v>
      </c>
      <c r="D193" s="2">
        <v>0.42399999999999999</v>
      </c>
      <c r="E193" s="2">
        <v>0.55100000000000005</v>
      </c>
      <c r="F193" s="2">
        <v>0.27499123847175799</v>
      </c>
    </row>
    <row r="194" spans="1:6">
      <c r="A194" s="2" t="s">
        <v>1283</v>
      </c>
      <c r="B194" s="3">
        <v>1.3045122715397401E-12</v>
      </c>
      <c r="C194" s="2">
        <v>-0.26951158153111898</v>
      </c>
      <c r="D194" s="2">
        <v>6.4000000000000001E-2</v>
      </c>
      <c r="E194" s="2">
        <v>0.218</v>
      </c>
      <c r="F194" s="3">
        <v>2.80209235926736E-8</v>
      </c>
    </row>
    <row r="195" spans="1:6">
      <c r="A195" s="2" t="s">
        <v>1578</v>
      </c>
      <c r="B195" s="3">
        <v>6.3522745011570001E-8</v>
      </c>
      <c r="C195" s="2">
        <v>-0.269667131147596</v>
      </c>
      <c r="D195" s="2">
        <v>0.26300000000000001</v>
      </c>
      <c r="E195" s="2">
        <v>0.42799999999999999</v>
      </c>
      <c r="F195" s="2">
        <v>1.3644685628485199E-3</v>
      </c>
    </row>
    <row r="196" spans="1:6">
      <c r="A196" s="2" t="s">
        <v>1702</v>
      </c>
      <c r="B196" s="3">
        <v>3.5414904565126101E-5</v>
      </c>
      <c r="C196" s="2">
        <v>-0.26975309633383598</v>
      </c>
      <c r="D196" s="2">
        <v>0.46100000000000002</v>
      </c>
      <c r="E196" s="2">
        <v>0.57799999999999996</v>
      </c>
      <c r="F196" s="2">
        <v>0.76071215005890902</v>
      </c>
    </row>
    <row r="197" spans="1:6">
      <c r="A197" s="2" t="s">
        <v>1463</v>
      </c>
      <c r="B197" s="3">
        <v>1.09203584291202E-9</v>
      </c>
      <c r="C197" s="2">
        <v>-0.27011080159999601</v>
      </c>
      <c r="D197" s="2">
        <v>0.156</v>
      </c>
      <c r="E197" s="2">
        <v>0.32</v>
      </c>
      <c r="F197" s="3">
        <v>2.3456929905750201E-5</v>
      </c>
    </row>
    <row r="198" spans="1:6">
      <c r="A198" s="2" t="s">
        <v>1693</v>
      </c>
      <c r="B198" s="3">
        <v>1.8874789874615001E-5</v>
      </c>
      <c r="C198" s="2">
        <v>-0.270153358144821</v>
      </c>
      <c r="D198" s="2">
        <v>0.22</v>
      </c>
      <c r="E198" s="2">
        <v>0.33800000000000002</v>
      </c>
      <c r="F198" s="2">
        <v>0.40543048650673003</v>
      </c>
    </row>
    <row r="199" spans="1:6">
      <c r="A199" s="2" t="s">
        <v>1357</v>
      </c>
      <c r="B199" s="3">
        <v>2.66068124787253E-11</v>
      </c>
      <c r="C199" s="2">
        <v>-0.27016511648741098</v>
      </c>
      <c r="D199" s="2">
        <v>0.13100000000000001</v>
      </c>
      <c r="E199" s="2">
        <v>0.30499999999999999</v>
      </c>
      <c r="F199" s="3">
        <v>5.7151433204301896E-7</v>
      </c>
    </row>
    <row r="200" spans="1:6">
      <c r="A200" s="2" t="s">
        <v>12</v>
      </c>
      <c r="B200" s="3">
        <v>5.1156540384940899E-6</v>
      </c>
      <c r="C200" s="2">
        <v>-0.27032165973922301</v>
      </c>
      <c r="D200" s="2">
        <v>0.36499999999999999</v>
      </c>
      <c r="E200" s="2">
        <v>0.51400000000000001</v>
      </c>
      <c r="F200" s="2">
        <v>0.109884248746853</v>
      </c>
    </row>
    <row r="201" spans="1:6">
      <c r="A201" s="2" t="s">
        <v>1533</v>
      </c>
      <c r="B201" s="3">
        <v>1.41412077500239E-8</v>
      </c>
      <c r="C201" s="2">
        <v>-0.27044603848812998</v>
      </c>
      <c r="D201" s="2">
        <v>0.193</v>
      </c>
      <c r="E201" s="2">
        <v>0.35699999999999998</v>
      </c>
      <c r="F201" s="2">
        <v>3.0375314247051399E-4</v>
      </c>
    </row>
    <row r="202" spans="1:6">
      <c r="A202" s="2" t="s">
        <v>1552</v>
      </c>
      <c r="B202" s="3">
        <v>2.81292209337877E-8</v>
      </c>
      <c r="C202" s="2">
        <v>-0.27072803212190599</v>
      </c>
      <c r="D202" s="2">
        <v>2.1999999999999999E-2</v>
      </c>
      <c r="E202" s="2">
        <v>0.105</v>
      </c>
      <c r="F202" s="2">
        <v>6.0421566565775902E-4</v>
      </c>
    </row>
    <row r="203" spans="1:6">
      <c r="A203" s="2" t="s">
        <v>1646</v>
      </c>
      <c r="B203" s="3">
        <v>1.4776712465698001E-6</v>
      </c>
      <c r="C203" s="2">
        <v>-0.27079355259934101</v>
      </c>
      <c r="D203" s="2">
        <v>0.27</v>
      </c>
      <c r="E203" s="2">
        <v>0.41199999999999998</v>
      </c>
      <c r="F203" s="2">
        <v>3.1740378376319302E-2</v>
      </c>
    </row>
    <row r="204" spans="1:6">
      <c r="A204" s="2" t="s">
        <v>1570</v>
      </c>
      <c r="B204" s="3">
        <v>5.1773888616115601E-8</v>
      </c>
      <c r="C204" s="2">
        <v>-0.27095069078295603</v>
      </c>
      <c r="D204" s="2">
        <v>0.113</v>
      </c>
      <c r="E204" s="2">
        <v>0.246</v>
      </c>
      <c r="F204" s="2">
        <v>1.1121031274741601E-3</v>
      </c>
    </row>
    <row r="205" spans="1:6">
      <c r="A205" s="2" t="s">
        <v>1631</v>
      </c>
      <c r="B205" s="3">
        <v>7.95254285557211E-7</v>
      </c>
      <c r="C205" s="2">
        <v>-0.27131770657940002</v>
      </c>
      <c r="D205" s="2">
        <v>0.15</v>
      </c>
      <c r="E205" s="2">
        <v>0.27700000000000002</v>
      </c>
      <c r="F205" s="2">
        <v>1.7082062053768901E-2</v>
      </c>
    </row>
    <row r="206" spans="1:6">
      <c r="A206" s="2" t="s">
        <v>1280</v>
      </c>
      <c r="B206" s="3">
        <v>1.2230899386803001E-12</v>
      </c>
      <c r="C206" s="2">
        <v>-0.27150716052581098</v>
      </c>
      <c r="D206" s="2">
        <v>6.7000000000000004E-2</v>
      </c>
      <c r="E206" s="2">
        <v>0.22500000000000001</v>
      </c>
      <c r="F206" s="3">
        <v>2.6271971882852901E-8</v>
      </c>
    </row>
    <row r="207" spans="1:6">
      <c r="A207" s="2" t="s">
        <v>1593</v>
      </c>
      <c r="B207" s="3">
        <v>1.2290262461502701E-7</v>
      </c>
      <c r="C207" s="2">
        <v>-0.27201029547546801</v>
      </c>
      <c r="D207" s="2">
        <v>0.215</v>
      </c>
      <c r="E207" s="2">
        <v>0.36</v>
      </c>
      <c r="F207" s="2">
        <v>2.6399483767307699E-3</v>
      </c>
    </row>
    <row r="208" spans="1:6">
      <c r="A208" s="2" t="s">
        <v>1601</v>
      </c>
      <c r="B208" s="3">
        <v>2.2434377699604999E-7</v>
      </c>
      <c r="C208" s="2">
        <v>-0.27218378915549402</v>
      </c>
      <c r="D208" s="2">
        <v>0.11</v>
      </c>
      <c r="E208" s="2">
        <v>0.23100000000000001</v>
      </c>
      <c r="F208" s="2">
        <v>4.8189043298751504E-3</v>
      </c>
    </row>
    <row r="209" spans="1:6">
      <c r="A209" s="2" t="s">
        <v>792</v>
      </c>
      <c r="B209" s="2">
        <v>1.53115597018543E-4</v>
      </c>
      <c r="C209" s="2">
        <v>-0.27227628452751401</v>
      </c>
      <c r="D209" s="2">
        <v>0.56100000000000005</v>
      </c>
      <c r="E209" s="2">
        <v>0.64</v>
      </c>
      <c r="F209" s="2">
        <v>1</v>
      </c>
    </row>
    <row r="210" spans="1:6">
      <c r="A210" s="2" t="s">
        <v>1046</v>
      </c>
      <c r="B210" s="3">
        <v>1.1810471322865501E-18</v>
      </c>
      <c r="C210" s="2">
        <v>-0.272369667736236</v>
      </c>
      <c r="D210" s="2">
        <v>3.7999999999999999E-2</v>
      </c>
      <c r="E210" s="2">
        <v>0.218</v>
      </c>
      <c r="F210" s="3">
        <v>2.53688924015151E-14</v>
      </c>
    </row>
    <row r="211" spans="1:6">
      <c r="A211" s="2" t="s">
        <v>1622</v>
      </c>
      <c r="B211" s="3">
        <v>5.9951749637412099E-7</v>
      </c>
      <c r="C211" s="2">
        <v>-0.27272793925834199</v>
      </c>
      <c r="D211" s="2">
        <v>0.247</v>
      </c>
      <c r="E211" s="2">
        <v>0.4</v>
      </c>
      <c r="F211" s="2">
        <v>1.2877635822116099E-2</v>
      </c>
    </row>
    <row r="212" spans="1:6">
      <c r="A212" s="2" t="s">
        <v>1592</v>
      </c>
      <c r="B212" s="3">
        <v>1.1627143308052501E-7</v>
      </c>
      <c r="C212" s="2">
        <v>-0.27282651430944199</v>
      </c>
      <c r="D212" s="2">
        <v>0.193</v>
      </c>
      <c r="E212" s="2">
        <v>0.34200000000000003</v>
      </c>
      <c r="F212" s="2">
        <v>2.49751038256968E-3</v>
      </c>
    </row>
    <row r="213" spans="1:6">
      <c r="A213" s="2" t="s">
        <v>1445</v>
      </c>
      <c r="B213" s="3">
        <v>4.8344411433280901E-10</v>
      </c>
      <c r="C213" s="2">
        <v>-0.27302873890969298</v>
      </c>
      <c r="D213" s="2">
        <v>0.124</v>
      </c>
      <c r="E213" s="2">
        <v>0.28299999999999997</v>
      </c>
      <c r="F213" s="3">
        <v>1.0384379575868699E-5</v>
      </c>
    </row>
    <row r="214" spans="1:6">
      <c r="A214" s="2" t="s">
        <v>1215</v>
      </c>
      <c r="B214" s="3">
        <v>1.0061196666786799E-13</v>
      </c>
      <c r="C214" s="2">
        <v>-0.273282699058296</v>
      </c>
      <c r="D214" s="2">
        <v>5.0000000000000001E-3</v>
      </c>
      <c r="E214" s="2">
        <v>0.10199999999999999</v>
      </c>
      <c r="F214" s="3">
        <v>2.1611450440258098E-9</v>
      </c>
    </row>
    <row r="215" spans="1:6">
      <c r="A215" s="2" t="s">
        <v>1425</v>
      </c>
      <c r="B215" s="3">
        <v>2.11278679205448E-10</v>
      </c>
      <c r="C215" s="2">
        <v>-0.27335702007264601</v>
      </c>
      <c r="D215" s="2">
        <v>0.10199999999999999</v>
      </c>
      <c r="E215" s="2">
        <v>0.255</v>
      </c>
      <c r="F215" s="3">
        <v>4.5382660293330302E-6</v>
      </c>
    </row>
    <row r="216" spans="1:6">
      <c r="A216" s="2" t="s">
        <v>1535</v>
      </c>
      <c r="B216" s="3">
        <v>1.5369788731686201E-8</v>
      </c>
      <c r="C216" s="2">
        <v>-0.27380297959990502</v>
      </c>
      <c r="D216" s="2">
        <v>0.16300000000000001</v>
      </c>
      <c r="E216" s="2">
        <v>0.314</v>
      </c>
      <c r="F216" s="2">
        <v>3.3014306195661901E-4</v>
      </c>
    </row>
    <row r="217" spans="1:6">
      <c r="A217" s="2" t="s">
        <v>1666</v>
      </c>
      <c r="B217" s="3">
        <v>4.9016055044579198E-6</v>
      </c>
      <c r="C217" s="2">
        <v>-0.27381345073567398</v>
      </c>
      <c r="D217" s="2">
        <v>0.32900000000000001</v>
      </c>
      <c r="E217" s="2">
        <v>0.47399999999999998</v>
      </c>
      <c r="F217" s="2">
        <v>0.105286486235756</v>
      </c>
    </row>
    <row r="218" spans="1:6">
      <c r="A218" s="2" t="s">
        <v>1641</v>
      </c>
      <c r="B218" s="3">
        <v>1.02203206296193E-6</v>
      </c>
      <c r="C218" s="2">
        <v>-0.27392629646118599</v>
      </c>
      <c r="D218" s="2">
        <v>0.20899999999999999</v>
      </c>
      <c r="E218" s="2">
        <v>0.34200000000000003</v>
      </c>
      <c r="F218" s="2">
        <v>2.19532487124224E-2</v>
      </c>
    </row>
    <row r="219" spans="1:6">
      <c r="A219" s="2" t="s">
        <v>1691</v>
      </c>
      <c r="B219" s="3">
        <v>1.7058681528228101E-5</v>
      </c>
      <c r="C219" s="2">
        <v>-0.27399116542482999</v>
      </c>
      <c r="D219" s="2">
        <v>0.19900000000000001</v>
      </c>
      <c r="E219" s="2">
        <v>0.311</v>
      </c>
      <c r="F219" s="2">
        <v>0.36642047922633902</v>
      </c>
    </row>
    <row r="220" spans="1:6">
      <c r="A220" s="2" t="s">
        <v>1484</v>
      </c>
      <c r="B220" s="3">
        <v>2.7786026806559098E-9</v>
      </c>
      <c r="C220" s="2">
        <v>-0.27410566335214798</v>
      </c>
      <c r="D220" s="2">
        <v>0.13700000000000001</v>
      </c>
      <c r="E220" s="2">
        <v>0.28899999999999998</v>
      </c>
      <c r="F220" s="3">
        <v>5.9684385580488999E-5</v>
      </c>
    </row>
    <row r="221" spans="1:6">
      <c r="A221" s="2" t="s">
        <v>288</v>
      </c>
      <c r="B221" s="3">
        <v>2.31767184372987E-10</v>
      </c>
      <c r="C221" s="2">
        <v>-0.27410848748155098</v>
      </c>
      <c r="D221" s="2">
        <v>0.187</v>
      </c>
      <c r="E221" s="2">
        <v>0.378</v>
      </c>
      <c r="F221" s="3">
        <v>4.9783591203317604E-6</v>
      </c>
    </row>
    <row r="222" spans="1:6">
      <c r="A222" s="2" t="s">
        <v>250</v>
      </c>
      <c r="B222" s="3">
        <v>1.49867011669664E-10</v>
      </c>
      <c r="C222" s="2">
        <v>-0.274336931834126</v>
      </c>
      <c r="D222" s="2">
        <v>7.0000000000000007E-2</v>
      </c>
      <c r="E222" s="2">
        <v>0.20899999999999999</v>
      </c>
      <c r="F222" s="3">
        <v>3.2191434106643901E-6</v>
      </c>
    </row>
    <row r="223" spans="1:6">
      <c r="A223" s="2" t="s">
        <v>1460</v>
      </c>
      <c r="B223" s="3">
        <v>1.03416274547659E-9</v>
      </c>
      <c r="C223" s="2">
        <v>-0.274466940710967</v>
      </c>
      <c r="D223" s="2">
        <v>4.8000000000000001E-2</v>
      </c>
      <c r="E223" s="2">
        <v>0.16300000000000001</v>
      </c>
      <c r="F223" s="3">
        <v>2.22138157728372E-5</v>
      </c>
    </row>
    <row r="224" spans="1:6">
      <c r="A224" s="2" t="s">
        <v>1639</v>
      </c>
      <c r="B224" s="3">
        <v>9.885576940743731E-7</v>
      </c>
      <c r="C224" s="2">
        <v>-0.27456193771343301</v>
      </c>
      <c r="D224" s="2">
        <v>0.22</v>
      </c>
      <c r="E224" s="2">
        <v>0.35399999999999998</v>
      </c>
      <c r="F224" s="2">
        <v>2.1234219268717502E-2</v>
      </c>
    </row>
    <row r="225" spans="1:6">
      <c r="A225" s="2" t="s">
        <v>1573</v>
      </c>
      <c r="B225" s="3">
        <v>5.6491926754208701E-8</v>
      </c>
      <c r="C225" s="2">
        <v>-0.27481739955232298</v>
      </c>
      <c r="D225" s="2">
        <v>0.126</v>
      </c>
      <c r="E225" s="2">
        <v>0.25800000000000001</v>
      </c>
      <c r="F225" s="2">
        <v>1.2134465866804E-3</v>
      </c>
    </row>
    <row r="226" spans="1:6">
      <c r="A226" s="2" t="s">
        <v>1717</v>
      </c>
      <c r="B226" s="2">
        <v>1.2928928035565399E-4</v>
      </c>
      <c r="C226" s="2">
        <v>-0.27516642360932903</v>
      </c>
      <c r="D226" s="2">
        <v>0.29799999999999999</v>
      </c>
      <c r="E226" s="2">
        <v>0.40300000000000002</v>
      </c>
      <c r="F226" s="2">
        <v>1</v>
      </c>
    </row>
    <row r="227" spans="1:6">
      <c r="A227" s="2" t="s">
        <v>1591</v>
      </c>
      <c r="B227" s="3">
        <v>1.10265739847475E-7</v>
      </c>
      <c r="C227" s="2">
        <v>-0.27536198641436099</v>
      </c>
      <c r="D227" s="2">
        <v>0.23599999999999999</v>
      </c>
      <c r="E227" s="2">
        <v>0.39100000000000001</v>
      </c>
      <c r="F227" s="2">
        <v>2.3685080919237499E-3</v>
      </c>
    </row>
    <row r="228" spans="1:6">
      <c r="A228" s="2" t="s">
        <v>728</v>
      </c>
      <c r="B228" s="3">
        <v>2.0010021894051301E-7</v>
      </c>
      <c r="C228" s="2">
        <v>-0.27538588916770101</v>
      </c>
      <c r="D228" s="2">
        <v>0.16400000000000001</v>
      </c>
      <c r="E228" s="2">
        <v>0.30499999999999999</v>
      </c>
      <c r="F228" s="2">
        <v>4.2981527028422197E-3</v>
      </c>
    </row>
    <row r="229" spans="1:6">
      <c r="A229" s="2" t="s">
        <v>1423</v>
      </c>
      <c r="B229" s="3">
        <v>2.0989272399799999E-10</v>
      </c>
      <c r="C229" s="2">
        <v>-0.27554707871213302</v>
      </c>
      <c r="D229" s="2">
        <v>9.2999999999999999E-2</v>
      </c>
      <c r="E229" s="2">
        <v>0.24</v>
      </c>
      <c r="F229" s="3">
        <v>4.50849571147704E-6</v>
      </c>
    </row>
    <row r="230" spans="1:6">
      <c r="A230" s="2" t="s">
        <v>1695</v>
      </c>
      <c r="B230" s="3">
        <v>2.2529103581754001E-5</v>
      </c>
      <c r="C230" s="2">
        <v>-0.27615309174491698</v>
      </c>
      <c r="D230" s="2">
        <v>7.1999999999999995E-2</v>
      </c>
      <c r="E230" s="2">
        <v>0.157</v>
      </c>
      <c r="F230" s="2">
        <v>0.48392514493607602</v>
      </c>
    </row>
    <row r="231" spans="1:6">
      <c r="A231" s="2" t="s">
        <v>1492</v>
      </c>
      <c r="B231" s="3">
        <v>3.5599126511127701E-9</v>
      </c>
      <c r="C231" s="2">
        <v>-0.27622130590217198</v>
      </c>
      <c r="D231" s="2">
        <v>0.128</v>
      </c>
      <c r="E231" s="2">
        <v>0.27100000000000002</v>
      </c>
      <c r="F231" s="3">
        <v>7.6466923745902303E-5</v>
      </c>
    </row>
    <row r="232" spans="1:6">
      <c r="A232" s="2" t="s">
        <v>1712</v>
      </c>
      <c r="B232" s="3">
        <v>5.7465032860114003E-5</v>
      </c>
      <c r="C232" s="2">
        <v>-0.276323473086521</v>
      </c>
      <c r="D232" s="2">
        <v>0.33</v>
      </c>
      <c r="E232" s="2">
        <v>0.437</v>
      </c>
      <c r="F232" s="2">
        <v>1</v>
      </c>
    </row>
    <row r="233" spans="1:6">
      <c r="A233" s="2" t="s">
        <v>1576</v>
      </c>
      <c r="B233" s="3">
        <v>6.1475767396082998E-8</v>
      </c>
      <c r="C233" s="2">
        <v>-0.27653101877453001</v>
      </c>
      <c r="D233" s="2">
        <v>0.11</v>
      </c>
      <c r="E233" s="2">
        <v>0.23699999999999999</v>
      </c>
      <c r="F233" s="2">
        <v>1.32049948366786E-3</v>
      </c>
    </row>
    <row r="234" spans="1:6">
      <c r="A234" s="2" t="s">
        <v>1581</v>
      </c>
      <c r="B234" s="3">
        <v>6.9609160954290105E-8</v>
      </c>
      <c r="C234" s="2">
        <v>-0.27657253714425101</v>
      </c>
      <c r="D234" s="2">
        <v>0.153</v>
      </c>
      <c r="E234" s="2">
        <v>0.29199999999999998</v>
      </c>
      <c r="F234" s="2">
        <v>1.4952047772981501E-3</v>
      </c>
    </row>
    <row r="235" spans="1:6">
      <c r="A235" s="2" t="s">
        <v>1060</v>
      </c>
      <c r="B235" s="3">
        <v>4.2821801758791503E-18</v>
      </c>
      <c r="C235" s="2">
        <v>-0.27682802373585003</v>
      </c>
      <c r="D235" s="2">
        <v>3.6999999999999998E-2</v>
      </c>
      <c r="E235" s="2">
        <v>0.21199999999999999</v>
      </c>
      <c r="F235" s="3">
        <v>9.1981230177884205E-14</v>
      </c>
    </row>
    <row r="236" spans="1:6">
      <c r="A236" s="2" t="s">
        <v>1571</v>
      </c>
      <c r="B236" s="3">
        <v>5.3799069109817103E-8</v>
      </c>
      <c r="C236" s="2">
        <v>-0.27709748388025701</v>
      </c>
      <c r="D236" s="2">
        <v>0.159</v>
      </c>
      <c r="E236" s="2">
        <v>0.30499999999999999</v>
      </c>
      <c r="F236" s="2">
        <v>1.1556040044788699E-3</v>
      </c>
    </row>
    <row r="237" spans="1:6">
      <c r="A237" s="2" t="s">
        <v>1651</v>
      </c>
      <c r="B237" s="3">
        <v>1.8518236351045301E-6</v>
      </c>
      <c r="C237" s="2">
        <v>-0.27722454315624401</v>
      </c>
      <c r="D237" s="2">
        <v>0.14399999999999999</v>
      </c>
      <c r="E237" s="2">
        <v>0.25800000000000001</v>
      </c>
      <c r="F237" s="2">
        <v>3.9777171682045399E-2</v>
      </c>
    </row>
    <row r="238" spans="1:6">
      <c r="A238" s="2" t="s">
        <v>1577</v>
      </c>
      <c r="B238" s="3">
        <v>6.2839031230917306E-8</v>
      </c>
      <c r="C238" s="2">
        <v>-0.27781068693065403</v>
      </c>
      <c r="D238" s="2">
        <v>0.20300000000000001</v>
      </c>
      <c r="E238" s="2">
        <v>0.35399999999999998</v>
      </c>
      <c r="F238" s="2">
        <v>1.3497823908401E-3</v>
      </c>
    </row>
    <row r="239" spans="1:6">
      <c r="A239" s="2" t="s">
        <v>1211</v>
      </c>
      <c r="B239" s="3">
        <v>8.3260456316351105E-14</v>
      </c>
      <c r="C239" s="2">
        <v>-0.27801792582656198</v>
      </c>
      <c r="D239" s="2">
        <v>9.7000000000000003E-2</v>
      </c>
      <c r="E239" s="2">
        <v>0.28299999999999997</v>
      </c>
      <c r="F239" s="3">
        <v>1.78843460167522E-9</v>
      </c>
    </row>
    <row r="240" spans="1:6">
      <c r="A240" s="2" t="s">
        <v>1388</v>
      </c>
      <c r="B240" s="3">
        <v>7.6199106430147897E-11</v>
      </c>
      <c r="C240" s="2">
        <v>-0.27833503063239401</v>
      </c>
      <c r="D240" s="2">
        <v>7.0000000000000007E-2</v>
      </c>
      <c r="E240" s="2">
        <v>0.20899999999999999</v>
      </c>
      <c r="F240" s="3">
        <v>1.63675680611958E-6</v>
      </c>
    </row>
    <row r="241" spans="1:6">
      <c r="A241" s="2" t="s">
        <v>1468</v>
      </c>
      <c r="B241" s="3">
        <v>1.35652954435009E-9</v>
      </c>
      <c r="C241" s="2">
        <v>-0.27859675675052598</v>
      </c>
      <c r="D241" s="2">
        <v>0.187</v>
      </c>
      <c r="E241" s="2">
        <v>0.35699999999999998</v>
      </c>
      <c r="F241" s="3">
        <v>2.9138254612639899E-5</v>
      </c>
    </row>
    <row r="242" spans="1:6">
      <c r="A242" s="2" t="s">
        <v>1480</v>
      </c>
      <c r="B242" s="3">
        <v>2.5325482931585999E-9</v>
      </c>
      <c r="C242" s="2">
        <v>-0.27870925879702402</v>
      </c>
      <c r="D242" s="2">
        <v>0.152</v>
      </c>
      <c r="E242" s="2">
        <v>0.317</v>
      </c>
      <c r="F242" s="3">
        <v>5.4399137337046797E-5</v>
      </c>
    </row>
    <row r="243" spans="1:6">
      <c r="A243" s="2" t="s">
        <v>1375</v>
      </c>
      <c r="B243" s="3">
        <v>5.0269456653703701E-11</v>
      </c>
      <c r="C243" s="2">
        <v>-0.278770421223349</v>
      </c>
      <c r="D243" s="2">
        <v>9.6000000000000002E-2</v>
      </c>
      <c r="E243" s="2">
        <v>0.252</v>
      </c>
      <c r="F243" s="3">
        <v>1.0797879289215601E-6</v>
      </c>
    </row>
    <row r="244" spans="1:6">
      <c r="A244" s="2" t="s">
        <v>1432</v>
      </c>
      <c r="B244" s="3">
        <v>3.1415933090813398E-10</v>
      </c>
      <c r="C244" s="2">
        <v>-0.27887962901452201</v>
      </c>
      <c r="D244" s="2">
        <v>4.8000000000000001E-2</v>
      </c>
      <c r="E244" s="2">
        <v>0.16900000000000001</v>
      </c>
      <c r="F244" s="3">
        <v>6.7481424279067298E-6</v>
      </c>
    </row>
    <row r="245" spans="1:6">
      <c r="A245" s="2" t="s">
        <v>1633</v>
      </c>
      <c r="B245" s="3">
        <v>8.9661511832562203E-7</v>
      </c>
      <c r="C245" s="2">
        <v>-0.27919588243795801</v>
      </c>
      <c r="D245" s="2">
        <v>0.14199999999999999</v>
      </c>
      <c r="E245" s="2">
        <v>0.26500000000000001</v>
      </c>
      <c r="F245" s="2">
        <v>1.92592927416344E-2</v>
      </c>
    </row>
    <row r="246" spans="1:6">
      <c r="A246" s="2" t="s">
        <v>1320</v>
      </c>
      <c r="B246" s="3">
        <v>6.1489861047239499E-12</v>
      </c>
      <c r="C246" s="2">
        <v>-0.27963515547788398</v>
      </c>
      <c r="D246" s="2">
        <v>9.7000000000000003E-2</v>
      </c>
      <c r="E246" s="2">
        <v>0.26800000000000002</v>
      </c>
      <c r="F246" s="3">
        <v>1.3208022152947099E-7</v>
      </c>
    </row>
    <row r="247" spans="1:6">
      <c r="A247" s="2" t="s">
        <v>1697</v>
      </c>
      <c r="B247" s="3">
        <v>2.7863050411011398E-5</v>
      </c>
      <c r="C247" s="2">
        <v>-0.27981739455851601</v>
      </c>
      <c r="D247" s="2">
        <v>0.26500000000000001</v>
      </c>
      <c r="E247" s="2">
        <v>0.378</v>
      </c>
      <c r="F247" s="2">
        <v>0.598498322828524</v>
      </c>
    </row>
    <row r="248" spans="1:6">
      <c r="A248" s="2" t="s">
        <v>1685</v>
      </c>
      <c r="B248" s="3">
        <v>1.2223064951594301E-5</v>
      </c>
      <c r="C248" s="2">
        <v>-0.280071273955734</v>
      </c>
      <c r="D248" s="2">
        <v>0.22600000000000001</v>
      </c>
      <c r="E248" s="2">
        <v>0.34200000000000003</v>
      </c>
      <c r="F248" s="2">
        <v>0.26255143516024498</v>
      </c>
    </row>
    <row r="249" spans="1:6">
      <c r="A249" s="2" t="s">
        <v>1472</v>
      </c>
      <c r="B249" s="3">
        <v>1.5483198202512599E-9</v>
      </c>
      <c r="C249" s="2">
        <v>-0.28007892261600698</v>
      </c>
      <c r="D249" s="2">
        <v>8.7999999999999995E-2</v>
      </c>
      <c r="E249" s="2">
        <v>0.22500000000000001</v>
      </c>
      <c r="F249" s="3">
        <v>3.3257909738997002E-5</v>
      </c>
    </row>
    <row r="250" spans="1:6">
      <c r="A250" s="2" t="s">
        <v>1513</v>
      </c>
      <c r="B250" s="3">
        <v>7.2905407757884001E-9</v>
      </c>
      <c r="C250" s="2">
        <v>-0.28075788943673302</v>
      </c>
      <c r="D250" s="2">
        <v>0.158</v>
      </c>
      <c r="E250" s="2">
        <v>0.314</v>
      </c>
      <c r="F250" s="2">
        <v>1.5660081586393499E-4</v>
      </c>
    </row>
    <row r="251" spans="1:6">
      <c r="A251" s="2" t="s">
        <v>1512</v>
      </c>
      <c r="B251" s="3">
        <v>6.8686147272179204E-9</v>
      </c>
      <c r="C251" s="2">
        <v>-0.28079604092999699</v>
      </c>
      <c r="D251" s="2">
        <v>0.24199999999999999</v>
      </c>
      <c r="E251" s="2">
        <v>0.41799999999999998</v>
      </c>
      <c r="F251" s="2">
        <v>1.4753784434064099E-4</v>
      </c>
    </row>
    <row r="252" spans="1:6">
      <c r="A252" s="2" t="s">
        <v>1721</v>
      </c>
      <c r="B252" s="2">
        <v>1.65262205796016E-4</v>
      </c>
      <c r="C252" s="2">
        <v>-0.28090120604514002</v>
      </c>
      <c r="D252" s="2">
        <v>0.27600000000000002</v>
      </c>
      <c r="E252" s="2">
        <v>0.375</v>
      </c>
      <c r="F252" s="2">
        <v>1</v>
      </c>
    </row>
    <row r="253" spans="1:6">
      <c r="A253" s="2" t="s">
        <v>1509</v>
      </c>
      <c r="B253" s="3">
        <v>5.7228851650535299E-9</v>
      </c>
      <c r="C253" s="2">
        <v>-0.281016786165323</v>
      </c>
      <c r="D253" s="2">
        <v>7.1999999999999995E-2</v>
      </c>
      <c r="E253" s="2">
        <v>0.19400000000000001</v>
      </c>
      <c r="F253" s="2">
        <v>1.2292757334535001E-4</v>
      </c>
    </row>
    <row r="254" spans="1:6">
      <c r="A254" s="2" t="s">
        <v>1672</v>
      </c>
      <c r="B254" s="3">
        <v>6.77478083030167E-6</v>
      </c>
      <c r="C254" s="2">
        <v>-0.28109098521498699</v>
      </c>
      <c r="D254" s="2">
        <v>0.25800000000000001</v>
      </c>
      <c r="E254" s="2">
        <v>0.378</v>
      </c>
      <c r="F254" s="2">
        <v>0.14552229223488</v>
      </c>
    </row>
    <row r="255" spans="1:6">
      <c r="A255" s="2" t="s">
        <v>1536</v>
      </c>
      <c r="B255" s="3">
        <v>1.55439444482554E-8</v>
      </c>
      <c r="C255" s="2">
        <v>-0.28110191499475401</v>
      </c>
      <c r="D255" s="2">
        <v>0.13900000000000001</v>
      </c>
      <c r="E255" s="2">
        <v>0.28599999999999998</v>
      </c>
      <c r="F255" s="2">
        <v>3.33883926748526E-4</v>
      </c>
    </row>
    <row r="256" spans="1:6">
      <c r="A256" s="2" t="s">
        <v>352</v>
      </c>
      <c r="B256" s="3">
        <v>2.2350256998530101E-8</v>
      </c>
      <c r="C256" s="2">
        <v>-0.28117339590822599</v>
      </c>
      <c r="D256" s="2">
        <v>0.14699999999999999</v>
      </c>
      <c r="E256" s="2">
        <v>0.28899999999999998</v>
      </c>
      <c r="F256" s="2">
        <v>4.8008352032842701E-4</v>
      </c>
    </row>
    <row r="257" spans="1:6">
      <c r="A257" s="2" t="s">
        <v>1389</v>
      </c>
      <c r="B257" s="3">
        <v>7.6210362905970797E-11</v>
      </c>
      <c r="C257" s="2">
        <v>-0.28125334194233997</v>
      </c>
      <c r="D257" s="2">
        <v>0.13100000000000001</v>
      </c>
      <c r="E257" s="2">
        <v>0.29799999999999999</v>
      </c>
      <c r="F257" s="3">
        <v>1.63699859522025E-6</v>
      </c>
    </row>
    <row r="258" spans="1:6">
      <c r="A258" s="2" t="s">
        <v>1594</v>
      </c>
      <c r="B258" s="3">
        <v>1.36949539456526E-7</v>
      </c>
      <c r="C258" s="2">
        <v>-0.28199354941253102</v>
      </c>
      <c r="D258" s="2">
        <v>0.188</v>
      </c>
      <c r="E258" s="2">
        <v>0.33200000000000002</v>
      </c>
      <c r="F258" s="2">
        <v>2.9416761075261801E-3</v>
      </c>
    </row>
    <row r="259" spans="1:6">
      <c r="A259" s="2" t="s">
        <v>1596</v>
      </c>
      <c r="B259" s="3">
        <v>1.6876779324957999E-7</v>
      </c>
      <c r="C259" s="2">
        <v>-0.28199895733432401</v>
      </c>
      <c r="D259" s="2">
        <v>0.159</v>
      </c>
      <c r="E259" s="2">
        <v>0.29199999999999998</v>
      </c>
      <c r="F259" s="2">
        <v>3.6251321990009898E-3</v>
      </c>
    </row>
    <row r="260" spans="1:6">
      <c r="A260" s="2" t="s">
        <v>222</v>
      </c>
      <c r="B260" s="3">
        <v>1.7879286730226899E-9</v>
      </c>
      <c r="C260" s="2">
        <v>-0.28235329227113998</v>
      </c>
      <c r="D260" s="2">
        <v>0.107</v>
      </c>
      <c r="E260" s="2">
        <v>0.252</v>
      </c>
      <c r="F260" s="3">
        <v>3.8404707896527502E-5</v>
      </c>
    </row>
    <row r="261" spans="1:6">
      <c r="A261" s="2" t="s">
        <v>1579</v>
      </c>
      <c r="B261" s="3">
        <v>6.3700440754058802E-8</v>
      </c>
      <c r="C261" s="2">
        <v>-0.28277143777236702</v>
      </c>
      <c r="D261" s="2">
        <v>0.25800000000000001</v>
      </c>
      <c r="E261" s="2">
        <v>0.41499999999999998</v>
      </c>
      <c r="F261" s="2">
        <v>1.3682854673971801E-3</v>
      </c>
    </row>
    <row r="262" spans="1:6">
      <c r="A262" s="2" t="s">
        <v>1467</v>
      </c>
      <c r="B262" s="3">
        <v>1.2555512274328999E-9</v>
      </c>
      <c r="C262" s="2">
        <v>-0.28280177896639702</v>
      </c>
      <c r="D262" s="2">
        <v>9.9000000000000005E-2</v>
      </c>
      <c r="E262" s="2">
        <v>0.24299999999999999</v>
      </c>
      <c r="F262" s="3">
        <v>2.6969240365258701E-5</v>
      </c>
    </row>
    <row r="263" spans="1:6">
      <c r="A263" s="2" t="s">
        <v>441</v>
      </c>
      <c r="B263" s="2">
        <v>1.32725624417761E-4</v>
      </c>
      <c r="C263" s="2">
        <v>-0.28283832777871099</v>
      </c>
      <c r="D263" s="2">
        <v>0.97899999999999998</v>
      </c>
      <c r="E263" s="2">
        <v>0.96899999999999997</v>
      </c>
      <c r="F263" s="2">
        <v>1</v>
      </c>
    </row>
    <row r="264" spans="1:6">
      <c r="A264" s="2" t="s">
        <v>1706</v>
      </c>
      <c r="B264" s="3">
        <v>3.9945790424653699E-5</v>
      </c>
      <c r="C264" s="2">
        <v>-0.28305276932511803</v>
      </c>
      <c r="D264" s="2">
        <v>0.19</v>
      </c>
      <c r="E264" s="2">
        <v>0.30199999999999999</v>
      </c>
      <c r="F264" s="2">
        <v>0.85803557832156196</v>
      </c>
    </row>
    <row r="265" spans="1:6">
      <c r="A265" s="2" t="s">
        <v>1179</v>
      </c>
      <c r="B265" s="3">
        <v>1.60931397448938E-14</v>
      </c>
      <c r="C265" s="2">
        <v>-0.28360317542229702</v>
      </c>
      <c r="D265" s="2">
        <v>0.11799999999999999</v>
      </c>
      <c r="E265" s="2">
        <v>0.317</v>
      </c>
      <c r="F265" s="3">
        <v>3.4568064172031802E-10</v>
      </c>
    </row>
    <row r="266" spans="1:6">
      <c r="A266" s="2" t="s">
        <v>550</v>
      </c>
      <c r="B266" s="3">
        <v>2.5496810925222999E-6</v>
      </c>
      <c r="C266" s="2">
        <v>-0.28364448645728302</v>
      </c>
      <c r="D266" s="2">
        <v>0.83699999999999997</v>
      </c>
      <c r="E266" s="2">
        <v>0.88900000000000001</v>
      </c>
      <c r="F266" s="2">
        <v>5.4767149867378899E-2</v>
      </c>
    </row>
    <row r="267" spans="1:6">
      <c r="A267" s="2" t="s">
        <v>329</v>
      </c>
      <c r="B267" s="3">
        <v>4.4884894988014203E-6</v>
      </c>
      <c r="C267" s="2">
        <v>-0.283658993334933</v>
      </c>
      <c r="D267" s="2">
        <v>0.17899999999999999</v>
      </c>
      <c r="E267" s="2">
        <v>0.30499999999999999</v>
      </c>
      <c r="F267" s="2">
        <v>9.64127544342544E-2</v>
      </c>
    </row>
    <row r="268" spans="1:6">
      <c r="A268" s="2" t="s">
        <v>1398</v>
      </c>
      <c r="B268" s="3">
        <v>9.0138375048179106E-11</v>
      </c>
      <c r="C268" s="2">
        <v>-0.28368606203612101</v>
      </c>
      <c r="D268" s="2">
        <v>0.112</v>
      </c>
      <c r="E268" s="2">
        <v>0.27400000000000002</v>
      </c>
      <c r="F268" s="3">
        <v>1.9361722960348902E-6</v>
      </c>
    </row>
    <row r="269" spans="1:6">
      <c r="A269" s="2" t="s">
        <v>1243</v>
      </c>
      <c r="B269" s="3">
        <v>2.3589039378130699E-13</v>
      </c>
      <c r="C269" s="2">
        <v>-0.28413930607769</v>
      </c>
      <c r="D269" s="2">
        <v>0.11600000000000001</v>
      </c>
      <c r="E269" s="2">
        <v>0.311</v>
      </c>
      <c r="F269" s="3">
        <v>5.0669256584224699E-9</v>
      </c>
    </row>
    <row r="270" spans="1:6">
      <c r="A270" s="2" t="s">
        <v>1062</v>
      </c>
      <c r="B270" s="3">
        <v>4.8468682254380397E-18</v>
      </c>
      <c r="C270" s="2">
        <v>-0.28422017215716</v>
      </c>
      <c r="D270" s="2">
        <v>7.4999999999999997E-2</v>
      </c>
      <c r="E270" s="2">
        <v>0.28599999999999998</v>
      </c>
      <c r="F270" s="3">
        <v>1.04110729482409E-13</v>
      </c>
    </row>
    <row r="271" spans="1:6">
      <c r="A271" s="2" t="s">
        <v>1707</v>
      </c>
      <c r="B271" s="3">
        <v>4.0500926213164001E-5</v>
      </c>
      <c r="C271" s="2">
        <v>-0.28426472675992498</v>
      </c>
      <c r="D271" s="2">
        <v>0.32700000000000001</v>
      </c>
      <c r="E271" s="2">
        <v>0.42799999999999999</v>
      </c>
      <c r="F271" s="2">
        <v>0.86995989505876303</v>
      </c>
    </row>
    <row r="272" spans="1:6">
      <c r="A272" s="2" t="s">
        <v>463</v>
      </c>
      <c r="B272" s="2">
        <v>4.2326584516489199E-4</v>
      </c>
      <c r="C272" s="2">
        <v>-0.28447955897396199</v>
      </c>
      <c r="D272" s="2">
        <v>0.53900000000000003</v>
      </c>
      <c r="E272" s="2">
        <v>0.625</v>
      </c>
      <c r="F272" s="2">
        <v>1</v>
      </c>
    </row>
    <row r="273" spans="1:6">
      <c r="A273" s="2" t="s">
        <v>1689</v>
      </c>
      <c r="B273" s="3">
        <v>1.5420249076051001E-5</v>
      </c>
      <c r="C273" s="2">
        <v>-0.28529415672613201</v>
      </c>
      <c r="D273" s="2">
        <v>0.46100000000000002</v>
      </c>
      <c r="E273" s="2">
        <v>0.58799999999999997</v>
      </c>
      <c r="F273" s="2">
        <v>0.33122695015357601</v>
      </c>
    </row>
    <row r="274" spans="1:6">
      <c r="A274" s="2" t="s">
        <v>1704</v>
      </c>
      <c r="B274" s="3">
        <v>3.92809706043713E-5</v>
      </c>
      <c r="C274" s="2">
        <v>-0.28530430492417103</v>
      </c>
      <c r="D274" s="2">
        <v>0.19900000000000001</v>
      </c>
      <c r="E274" s="2">
        <v>0.311</v>
      </c>
      <c r="F274" s="2">
        <v>0.84375524858189499</v>
      </c>
    </row>
    <row r="275" spans="1:6">
      <c r="A275" s="2" t="s">
        <v>1657</v>
      </c>
      <c r="B275" s="3">
        <v>2.5327608814117101E-6</v>
      </c>
      <c r="C275" s="2">
        <v>-0.28542930384766502</v>
      </c>
      <c r="D275" s="2">
        <v>0.214</v>
      </c>
      <c r="E275" s="2">
        <v>0.33800000000000002</v>
      </c>
      <c r="F275" s="2">
        <v>5.4403703732723602E-2</v>
      </c>
    </row>
    <row r="276" spans="1:6">
      <c r="A276" s="2" t="s">
        <v>1607</v>
      </c>
      <c r="B276" s="3">
        <v>2.70315288693323E-7</v>
      </c>
      <c r="C276" s="2">
        <v>-0.28576032597035</v>
      </c>
      <c r="D276" s="2">
        <v>0.34899999999999998</v>
      </c>
      <c r="E276" s="2">
        <v>0.498</v>
      </c>
      <c r="F276" s="2">
        <v>5.8063724011325696E-3</v>
      </c>
    </row>
    <row r="277" spans="1:6">
      <c r="A277" s="2" t="s">
        <v>1130</v>
      </c>
      <c r="B277" s="3">
        <v>1.2699931084688099E-15</v>
      </c>
      <c r="C277" s="2">
        <v>-0.285949599255238</v>
      </c>
      <c r="D277" s="2">
        <v>8.7999999999999995E-2</v>
      </c>
      <c r="E277" s="2">
        <v>0.28299999999999997</v>
      </c>
      <c r="F277" s="3">
        <v>2.7279451969910099E-11</v>
      </c>
    </row>
    <row r="278" spans="1:6">
      <c r="A278" s="2" t="s">
        <v>1627</v>
      </c>
      <c r="B278" s="3">
        <v>7.50060092056011E-7</v>
      </c>
      <c r="C278" s="2">
        <v>-0.286237547488011</v>
      </c>
      <c r="D278" s="2">
        <v>0.182</v>
      </c>
      <c r="E278" s="2">
        <v>0.311</v>
      </c>
      <c r="F278" s="2">
        <v>1.6111290777363101E-2</v>
      </c>
    </row>
    <row r="279" spans="1:6">
      <c r="A279" s="2" t="s">
        <v>1673</v>
      </c>
      <c r="B279" s="3">
        <v>6.8358897710733703E-6</v>
      </c>
      <c r="C279" s="2">
        <v>-0.287041986675029</v>
      </c>
      <c r="D279" s="2">
        <v>0.41599999999999998</v>
      </c>
      <c r="E279" s="2">
        <v>0.54500000000000004</v>
      </c>
      <c r="F279" s="2">
        <v>0.14683491228265599</v>
      </c>
    </row>
    <row r="280" spans="1:6">
      <c r="A280" s="2" t="s">
        <v>1590</v>
      </c>
      <c r="B280" s="3">
        <v>1.0559221456505699E-7</v>
      </c>
      <c r="C280" s="2">
        <v>-0.28708972421238199</v>
      </c>
      <c r="D280" s="2">
        <v>0.34</v>
      </c>
      <c r="E280" s="2">
        <v>0.48899999999999999</v>
      </c>
      <c r="F280" s="2">
        <v>2.2681207688574202E-3</v>
      </c>
    </row>
    <row r="281" spans="1:6">
      <c r="A281" s="2" t="s">
        <v>1259</v>
      </c>
      <c r="B281" s="3">
        <v>4.3172034892127298E-13</v>
      </c>
      <c r="C281" s="2">
        <v>-0.287465013595882</v>
      </c>
      <c r="D281" s="2">
        <v>0.01</v>
      </c>
      <c r="E281" s="2">
        <v>0.111</v>
      </c>
      <c r="F281" s="3">
        <v>9.2733530948289397E-9</v>
      </c>
    </row>
    <row r="282" spans="1:6">
      <c r="A282" s="2" t="s">
        <v>578</v>
      </c>
      <c r="B282" s="3">
        <v>2.2407994900178201E-13</v>
      </c>
      <c r="C282" s="2">
        <v>-0.28763406100731698</v>
      </c>
      <c r="D282" s="2">
        <v>6.0999999999999999E-2</v>
      </c>
      <c r="E282" s="2">
        <v>0.218</v>
      </c>
      <c r="F282" s="3">
        <v>4.8132373045582799E-9</v>
      </c>
    </row>
    <row r="283" spans="1:6">
      <c r="A283" s="2" t="s">
        <v>1708</v>
      </c>
      <c r="B283" s="3">
        <v>4.22526163355693E-5</v>
      </c>
      <c r="C283" s="2">
        <v>-0.28807106424520801</v>
      </c>
      <c r="D283" s="2">
        <v>0.23</v>
      </c>
      <c r="E283" s="2">
        <v>0.34499999999999997</v>
      </c>
      <c r="F283" s="2">
        <v>0.90758619888802805</v>
      </c>
    </row>
    <row r="284" spans="1:6">
      <c r="A284" s="2" t="s">
        <v>1636</v>
      </c>
      <c r="B284" s="3">
        <v>9.1058199956074496E-7</v>
      </c>
      <c r="C284" s="2">
        <v>-0.28819091328839602</v>
      </c>
      <c r="D284" s="2">
        <v>0.14799999999999999</v>
      </c>
      <c r="E284" s="2">
        <v>0.27400000000000002</v>
      </c>
      <c r="F284" s="2">
        <v>1.9559301350564801E-2</v>
      </c>
    </row>
    <row r="285" spans="1:6">
      <c r="A285" s="2" t="s">
        <v>1658</v>
      </c>
      <c r="B285" s="3">
        <v>2.6135494764487699E-6</v>
      </c>
      <c r="C285" s="2">
        <v>-0.28848389401058999</v>
      </c>
      <c r="D285" s="2">
        <v>0.39100000000000001</v>
      </c>
      <c r="E285" s="2">
        <v>0.53200000000000003</v>
      </c>
      <c r="F285" s="2">
        <v>5.6139042754119503E-2</v>
      </c>
    </row>
    <row r="286" spans="1:6">
      <c r="A286" s="2" t="s">
        <v>1505</v>
      </c>
      <c r="B286" s="3">
        <v>5.4108464787939498E-9</v>
      </c>
      <c r="C286" s="2">
        <v>-0.288644559935893</v>
      </c>
      <c r="D286" s="2">
        <v>0.156</v>
      </c>
      <c r="E286" s="2">
        <v>0.311</v>
      </c>
      <c r="F286" s="2">
        <v>1.1622498236449399E-4</v>
      </c>
    </row>
    <row r="287" spans="1:6">
      <c r="A287" s="2" t="s">
        <v>166</v>
      </c>
      <c r="B287" s="3">
        <v>2.4155017680646199E-9</v>
      </c>
      <c r="C287" s="2">
        <v>-0.28878768423344298</v>
      </c>
      <c r="D287" s="2">
        <v>0.105</v>
      </c>
      <c r="E287" s="2">
        <v>0.249</v>
      </c>
      <c r="F287" s="3">
        <v>5.1884977978028103E-5</v>
      </c>
    </row>
    <row r="288" spans="1:6">
      <c r="A288" s="2" t="s">
        <v>1506</v>
      </c>
      <c r="B288" s="3">
        <v>5.5845525102005296E-9</v>
      </c>
      <c r="C288" s="2">
        <v>-0.28881502591372599</v>
      </c>
      <c r="D288" s="2">
        <v>0.20899999999999999</v>
      </c>
      <c r="E288" s="2">
        <v>0.38500000000000001</v>
      </c>
      <c r="F288" s="2">
        <v>1.1995618791910699E-4</v>
      </c>
    </row>
    <row r="289" spans="1:6">
      <c r="A289" s="2" t="s">
        <v>1299</v>
      </c>
      <c r="B289" s="3">
        <v>3.3450155860253899E-12</v>
      </c>
      <c r="C289" s="2">
        <v>-0.28887675086687697</v>
      </c>
      <c r="D289" s="2">
        <v>0.128</v>
      </c>
      <c r="E289" s="2">
        <v>0.314</v>
      </c>
      <c r="F289" s="3">
        <v>7.1850934787825395E-8</v>
      </c>
    </row>
    <row r="290" spans="1:6">
      <c r="A290" s="2" t="s">
        <v>1574</v>
      </c>
      <c r="B290" s="3">
        <v>5.75069109773038E-8</v>
      </c>
      <c r="C290" s="2">
        <v>-0.28897880958685301</v>
      </c>
      <c r="D290" s="2">
        <v>4.1000000000000002E-2</v>
      </c>
      <c r="E290" s="2">
        <v>0.13800000000000001</v>
      </c>
      <c r="F290" s="2">
        <v>1.2352484477924899E-3</v>
      </c>
    </row>
    <row r="291" spans="1:6">
      <c r="A291" s="2" t="s">
        <v>1611</v>
      </c>
      <c r="B291" s="3">
        <v>3.0547637739014999E-7</v>
      </c>
      <c r="C291" s="2">
        <v>-0.289135568332407</v>
      </c>
      <c r="D291" s="2">
        <v>0.28100000000000003</v>
      </c>
      <c r="E291" s="2">
        <v>0.434</v>
      </c>
      <c r="F291" s="2">
        <v>6.5616325863404202E-3</v>
      </c>
    </row>
    <row r="292" spans="1:6">
      <c r="A292" s="2" t="s">
        <v>1629</v>
      </c>
      <c r="B292" s="3">
        <v>7.63696707277904E-7</v>
      </c>
      <c r="C292" s="2">
        <v>-0.28930384160619799</v>
      </c>
      <c r="D292" s="2">
        <v>0.26800000000000002</v>
      </c>
      <c r="E292" s="2">
        <v>0.40899999999999997</v>
      </c>
      <c r="F292" s="2">
        <v>1.64042052723294E-2</v>
      </c>
    </row>
    <row r="293" spans="1:6">
      <c r="A293" s="2" t="s">
        <v>1226</v>
      </c>
      <c r="B293" s="3">
        <v>1.34437868421385E-13</v>
      </c>
      <c r="C293" s="2">
        <v>-0.28931101944906701</v>
      </c>
      <c r="D293" s="2">
        <v>9.2999999999999999E-2</v>
      </c>
      <c r="E293" s="2">
        <v>0.27400000000000002</v>
      </c>
      <c r="F293" s="3">
        <v>2.88772541369136E-9</v>
      </c>
    </row>
    <row r="294" spans="1:6">
      <c r="A294" s="2" t="s">
        <v>212</v>
      </c>
      <c r="B294" s="2">
        <v>4.7579333202809604E-3</v>
      </c>
      <c r="C294" s="2">
        <v>-0.28932467304928999</v>
      </c>
      <c r="D294" s="2">
        <v>0.39700000000000002</v>
      </c>
      <c r="E294" s="2">
        <v>0.46500000000000002</v>
      </c>
      <c r="F294" s="2">
        <v>1</v>
      </c>
    </row>
    <row r="295" spans="1:6">
      <c r="A295" s="2" t="s">
        <v>1421</v>
      </c>
      <c r="B295" s="3">
        <v>2.0686860904259701E-10</v>
      </c>
      <c r="C295" s="2">
        <v>-0.28940224933583403</v>
      </c>
      <c r="D295" s="2">
        <v>5.3999999999999999E-2</v>
      </c>
      <c r="E295" s="2">
        <v>0.182</v>
      </c>
      <c r="F295" s="3">
        <v>4.4435377222349798E-6</v>
      </c>
    </row>
    <row r="296" spans="1:6">
      <c r="A296" s="2" t="s">
        <v>1457</v>
      </c>
      <c r="B296" s="3">
        <v>9.4270859476359301E-10</v>
      </c>
      <c r="C296" s="2">
        <v>-0.289613237910749</v>
      </c>
      <c r="D296" s="2">
        <v>0.123</v>
      </c>
      <c r="E296" s="2">
        <v>0.27700000000000002</v>
      </c>
      <c r="F296" s="3">
        <v>2.0249380615521999E-5</v>
      </c>
    </row>
    <row r="297" spans="1:6">
      <c r="A297" s="2" t="s">
        <v>103</v>
      </c>
      <c r="B297" s="3">
        <v>2.9065188816835499E-7</v>
      </c>
      <c r="C297" s="2">
        <v>-0.29009283662424701</v>
      </c>
      <c r="D297" s="2">
        <v>0.86399999999999999</v>
      </c>
      <c r="E297" s="2">
        <v>0.88600000000000001</v>
      </c>
      <c r="F297" s="2">
        <v>6.24320255785628E-3</v>
      </c>
    </row>
    <row r="298" spans="1:6">
      <c r="A298" s="2" t="s">
        <v>1567</v>
      </c>
      <c r="B298" s="3">
        <v>4.8116507259909702E-8</v>
      </c>
      <c r="C298" s="2">
        <v>-0.29030589079763802</v>
      </c>
      <c r="D298" s="2">
        <v>0.22</v>
      </c>
      <c r="E298" s="2">
        <v>0.378</v>
      </c>
      <c r="F298" s="2">
        <v>1.03354257594286E-3</v>
      </c>
    </row>
    <row r="299" spans="1:6">
      <c r="A299" s="2" t="s">
        <v>1193</v>
      </c>
      <c r="B299" s="3">
        <v>3.6439002606090603E-14</v>
      </c>
      <c r="C299" s="2">
        <v>-0.29037282730447</v>
      </c>
      <c r="D299" s="2">
        <v>5.6000000000000001E-2</v>
      </c>
      <c r="E299" s="2">
        <v>0.218</v>
      </c>
      <c r="F299" s="3">
        <v>7.8270977597882599E-10</v>
      </c>
    </row>
    <row r="300" spans="1:6">
      <c r="A300" s="2" t="s">
        <v>1723</v>
      </c>
      <c r="B300" s="2">
        <v>1.9024303067082801E-4</v>
      </c>
      <c r="C300" s="2">
        <v>-0.290623951945501</v>
      </c>
      <c r="D300" s="2">
        <v>0.50900000000000001</v>
      </c>
      <c r="E300" s="2">
        <v>0.6</v>
      </c>
      <c r="F300" s="2">
        <v>1</v>
      </c>
    </row>
    <row r="301" spans="1:6">
      <c r="A301" s="2" t="s">
        <v>752</v>
      </c>
      <c r="B301" s="3">
        <v>7.5241466707814104E-10</v>
      </c>
      <c r="C301" s="2">
        <v>-0.29065538757217202</v>
      </c>
      <c r="D301" s="2">
        <v>0.156</v>
      </c>
      <c r="E301" s="2">
        <v>0.32600000000000001</v>
      </c>
      <c r="F301" s="3">
        <v>1.6161867048838498E-5</v>
      </c>
    </row>
    <row r="302" spans="1:6">
      <c r="A302" s="2" t="s">
        <v>1217</v>
      </c>
      <c r="B302" s="3">
        <v>1.0236671980727E-13</v>
      </c>
      <c r="C302" s="2">
        <v>-0.29111053290241901</v>
      </c>
      <c r="D302" s="2">
        <v>6.2E-2</v>
      </c>
      <c r="E302" s="2">
        <v>0.22500000000000001</v>
      </c>
      <c r="F302" s="3">
        <v>2.1988371414601701E-9</v>
      </c>
    </row>
    <row r="303" spans="1:6">
      <c r="A303" s="2" t="s">
        <v>1443</v>
      </c>
      <c r="B303" s="3">
        <v>4.4597374119601799E-10</v>
      </c>
      <c r="C303" s="2">
        <v>-0.29115323451088798</v>
      </c>
      <c r="D303" s="2">
        <v>0.11</v>
      </c>
      <c r="E303" s="2">
        <v>0.26500000000000001</v>
      </c>
      <c r="F303" s="3">
        <v>9.5795159608904703E-6</v>
      </c>
    </row>
    <row r="304" spans="1:6">
      <c r="A304" s="2" t="s">
        <v>1466</v>
      </c>
      <c r="B304" s="3">
        <v>1.24963751209472E-9</v>
      </c>
      <c r="C304" s="2">
        <v>-0.29120196954144201</v>
      </c>
      <c r="D304" s="2">
        <v>0.14699999999999999</v>
      </c>
      <c r="E304" s="2">
        <v>0.314</v>
      </c>
      <c r="F304" s="3">
        <v>2.6842213759794599E-5</v>
      </c>
    </row>
    <row r="305" spans="1:6">
      <c r="A305" s="2" t="s">
        <v>1653</v>
      </c>
      <c r="B305" s="3">
        <v>2.2919271549290999E-6</v>
      </c>
      <c r="C305" s="2">
        <v>-0.29121435800623602</v>
      </c>
      <c r="D305" s="2">
        <v>0.37</v>
      </c>
      <c r="E305" s="2">
        <v>0.51400000000000001</v>
      </c>
      <c r="F305" s="2">
        <v>4.9230595287877099E-2</v>
      </c>
    </row>
    <row r="306" spans="1:6">
      <c r="A306" s="2" t="s">
        <v>760</v>
      </c>
      <c r="B306" s="3">
        <v>6.0309713353835601E-9</v>
      </c>
      <c r="C306" s="2">
        <v>-0.29121701795196397</v>
      </c>
      <c r="D306" s="2">
        <v>0.252</v>
      </c>
      <c r="E306" s="2">
        <v>0.437</v>
      </c>
      <c r="F306" s="2">
        <v>1.29545264284039E-4</v>
      </c>
    </row>
    <row r="307" spans="1:6">
      <c r="A307" s="2" t="s">
        <v>1615</v>
      </c>
      <c r="B307" s="3">
        <v>3.9356854392666098E-7</v>
      </c>
      <c r="C307" s="2">
        <v>-0.29163301774752698</v>
      </c>
      <c r="D307" s="2">
        <v>0.56799999999999995</v>
      </c>
      <c r="E307" s="2">
        <v>0.67100000000000004</v>
      </c>
      <c r="F307" s="2">
        <v>8.4538523235446802E-3</v>
      </c>
    </row>
    <row r="308" spans="1:6">
      <c r="A308" s="2" t="s">
        <v>1516</v>
      </c>
      <c r="B308" s="3">
        <v>8.0655392327191601E-9</v>
      </c>
      <c r="C308" s="2">
        <v>-0.292220495058652</v>
      </c>
      <c r="D308" s="2">
        <v>9.7000000000000003E-2</v>
      </c>
      <c r="E308" s="2">
        <v>0.23100000000000001</v>
      </c>
      <c r="F308" s="2">
        <v>1.7324778271880699E-4</v>
      </c>
    </row>
    <row r="309" spans="1:6">
      <c r="A309" s="2" t="s">
        <v>1219</v>
      </c>
      <c r="B309" s="3">
        <v>1.03348849631014E-13</v>
      </c>
      <c r="C309" s="2">
        <v>-0.292273034570737</v>
      </c>
      <c r="D309" s="2">
        <v>0.11600000000000001</v>
      </c>
      <c r="E309" s="2">
        <v>0.308</v>
      </c>
      <c r="F309" s="3">
        <v>2.21993329007419E-9</v>
      </c>
    </row>
    <row r="310" spans="1:6">
      <c r="A310" s="2" t="s">
        <v>1500</v>
      </c>
      <c r="B310" s="3">
        <v>4.7148266258624103E-9</v>
      </c>
      <c r="C310" s="2">
        <v>-0.29297758436636301</v>
      </c>
      <c r="D310" s="2">
        <v>0.219</v>
      </c>
      <c r="E310" s="2">
        <v>0.39400000000000002</v>
      </c>
      <c r="F310" s="2">
        <v>1.01274475923525E-4</v>
      </c>
    </row>
    <row r="311" spans="1:6">
      <c r="A311" s="2" t="s">
        <v>819</v>
      </c>
      <c r="B311" s="3">
        <v>3.7765991548210201E-8</v>
      </c>
      <c r="C311" s="2">
        <v>-0.29302827741049498</v>
      </c>
      <c r="D311" s="2">
        <v>0.11600000000000001</v>
      </c>
      <c r="E311" s="2">
        <v>0.249</v>
      </c>
      <c r="F311" s="2">
        <v>8.1121349845555404E-4</v>
      </c>
    </row>
    <row r="312" spans="1:6">
      <c r="A312" s="2" t="s">
        <v>1364</v>
      </c>
      <c r="B312" s="3">
        <v>3.2486668400231202E-11</v>
      </c>
      <c r="C312" s="2">
        <v>-0.29303374313101999</v>
      </c>
      <c r="D312" s="2">
        <v>0.113</v>
      </c>
      <c r="E312" s="2">
        <v>0.28000000000000003</v>
      </c>
      <c r="F312" s="3">
        <v>6.9781363723696703E-7</v>
      </c>
    </row>
    <row r="313" spans="1:6">
      <c r="A313" s="2" t="s">
        <v>713</v>
      </c>
      <c r="B313" s="3">
        <v>3.7365315028761297E-8</v>
      </c>
      <c r="C313" s="2">
        <v>-0.29305333430401997</v>
      </c>
      <c r="D313" s="2">
        <v>0.27400000000000002</v>
      </c>
      <c r="E313" s="2">
        <v>0.44600000000000001</v>
      </c>
      <c r="F313" s="2">
        <v>8.0260696681779204E-4</v>
      </c>
    </row>
    <row r="314" spans="1:6">
      <c r="A314" s="2" t="s">
        <v>1195</v>
      </c>
      <c r="B314" s="3">
        <v>3.7486080616167703E-14</v>
      </c>
      <c r="C314" s="2">
        <v>-0.29376885646113499</v>
      </c>
      <c r="D314" s="2">
        <v>7.1999999999999995E-2</v>
      </c>
      <c r="E314" s="2">
        <v>0.24299999999999999</v>
      </c>
      <c r="F314" s="3">
        <v>8.0520101163528098E-10</v>
      </c>
    </row>
    <row r="315" spans="1:6">
      <c r="A315" s="2" t="s">
        <v>1224</v>
      </c>
      <c r="B315" s="3">
        <v>1.25804213070054E-13</v>
      </c>
      <c r="C315" s="2">
        <v>-0.29394769905046703</v>
      </c>
      <c r="D315" s="2">
        <v>6.7000000000000004E-2</v>
      </c>
      <c r="E315" s="2">
        <v>0.23400000000000001</v>
      </c>
      <c r="F315" s="3">
        <v>2.70227449674475E-9</v>
      </c>
    </row>
    <row r="316" spans="1:6">
      <c r="A316" s="2" t="s">
        <v>395</v>
      </c>
      <c r="B316" s="3">
        <v>1.741005696248E-11</v>
      </c>
      <c r="C316" s="2">
        <v>-0.293987555920458</v>
      </c>
      <c r="D316" s="2">
        <v>0.108</v>
      </c>
      <c r="E316" s="2">
        <v>0.27700000000000002</v>
      </c>
      <c r="F316" s="3">
        <v>3.7396802355407102E-7</v>
      </c>
    </row>
    <row r="317" spans="1:6">
      <c r="A317" s="2" t="s">
        <v>1277</v>
      </c>
      <c r="B317" s="3">
        <v>9.8186408706164896E-13</v>
      </c>
      <c r="C317" s="2">
        <v>-0.29411938875452698</v>
      </c>
      <c r="D317" s="2">
        <v>7.0000000000000007E-2</v>
      </c>
      <c r="E317" s="2">
        <v>0.22800000000000001</v>
      </c>
      <c r="F317" s="3">
        <v>2.1090440590084199E-8</v>
      </c>
    </row>
    <row r="318" spans="1:6">
      <c r="A318" s="2" t="s">
        <v>1569</v>
      </c>
      <c r="B318" s="3">
        <v>5.0931695172891602E-8</v>
      </c>
      <c r="C318" s="2">
        <v>-0.29438772532079199</v>
      </c>
      <c r="D318" s="2">
        <v>0.311</v>
      </c>
      <c r="E318" s="2">
        <v>0.47399999999999998</v>
      </c>
      <c r="F318" s="2">
        <v>1.0940128123137099E-3</v>
      </c>
    </row>
    <row r="319" spans="1:6">
      <c r="A319" s="2" t="s">
        <v>1585</v>
      </c>
      <c r="B319" s="3">
        <v>8.7131658268997394E-8</v>
      </c>
      <c r="C319" s="2">
        <v>-0.29438830058246701</v>
      </c>
      <c r="D319" s="2">
        <v>0.434</v>
      </c>
      <c r="E319" s="2">
        <v>0.60599999999999998</v>
      </c>
      <c r="F319" s="2">
        <v>1.87158801961806E-3</v>
      </c>
    </row>
    <row r="320" spans="1:6">
      <c r="A320" s="2" t="s">
        <v>859</v>
      </c>
      <c r="B320" s="3">
        <v>1.07827665693784E-5</v>
      </c>
      <c r="C320" s="2">
        <v>-0.29480741108457997</v>
      </c>
      <c r="D320" s="2">
        <v>0.52200000000000002</v>
      </c>
      <c r="E320" s="2">
        <v>0.628</v>
      </c>
      <c r="F320" s="2">
        <v>0.23161382591024701</v>
      </c>
    </row>
    <row r="321" spans="1:6">
      <c r="A321" s="2" t="s">
        <v>1497</v>
      </c>
      <c r="B321" s="3">
        <v>4.37778606311644E-9</v>
      </c>
      <c r="C321" s="2">
        <v>-0.29490346747714402</v>
      </c>
      <c r="D321" s="2">
        <v>0.17100000000000001</v>
      </c>
      <c r="E321" s="2">
        <v>0.32900000000000001</v>
      </c>
      <c r="F321" s="3">
        <v>9.4034844635741205E-5</v>
      </c>
    </row>
    <row r="322" spans="1:6">
      <c r="A322" s="2" t="s">
        <v>1332</v>
      </c>
      <c r="B322" s="3">
        <v>1.0663494746638301E-11</v>
      </c>
      <c r="C322" s="2">
        <v>-0.29562759665410299</v>
      </c>
      <c r="D322" s="2">
        <v>0.152</v>
      </c>
      <c r="E322" s="2">
        <v>0.33800000000000002</v>
      </c>
      <c r="F322" s="3">
        <v>2.2905186715779001E-7</v>
      </c>
    </row>
    <row r="323" spans="1:6">
      <c r="A323" s="2" t="s">
        <v>1323</v>
      </c>
      <c r="B323" s="3">
        <v>6.9917446944512997E-12</v>
      </c>
      <c r="C323" s="2">
        <v>-0.29564743906236401</v>
      </c>
      <c r="D323" s="2">
        <v>0.08</v>
      </c>
      <c r="E323" s="2">
        <v>0.23400000000000001</v>
      </c>
      <c r="F323" s="3">
        <v>1.5018267603681399E-7</v>
      </c>
    </row>
    <row r="324" spans="1:6">
      <c r="A324" s="2" t="s">
        <v>1238</v>
      </c>
      <c r="B324" s="3">
        <v>2.0376475392218701E-13</v>
      </c>
      <c r="C324" s="2">
        <v>-0.29590014472325199</v>
      </c>
      <c r="D324" s="2">
        <v>6.7000000000000004E-2</v>
      </c>
      <c r="E324" s="2">
        <v>0.23100000000000001</v>
      </c>
      <c r="F324" s="3">
        <v>4.3768669142485697E-9</v>
      </c>
    </row>
    <row r="325" spans="1:6">
      <c r="A325" s="2" t="s">
        <v>1606</v>
      </c>
      <c r="B325" s="3">
        <v>2.44861845840772E-7</v>
      </c>
      <c r="C325" s="2">
        <v>-0.296171427486568</v>
      </c>
      <c r="D325" s="2">
        <v>0.18</v>
      </c>
      <c r="E325" s="2">
        <v>0.317</v>
      </c>
      <c r="F325" s="2">
        <v>5.2596324486597901E-3</v>
      </c>
    </row>
    <row r="326" spans="1:6">
      <c r="A326" s="2" t="s">
        <v>1676</v>
      </c>
      <c r="B326" s="3">
        <v>8.0334279998900703E-6</v>
      </c>
      <c r="C326" s="2">
        <v>-0.29655928156820999</v>
      </c>
      <c r="D326" s="2">
        <v>0.434</v>
      </c>
      <c r="E326" s="2">
        <v>0.56899999999999995</v>
      </c>
      <c r="F326" s="2">
        <v>0.17255803343763901</v>
      </c>
    </row>
    <row r="327" spans="1:6">
      <c r="A327" s="2" t="s">
        <v>682</v>
      </c>
      <c r="B327" s="2">
        <v>1.5649301828302601E-4</v>
      </c>
      <c r="C327" s="2">
        <v>-0.29655993622242299</v>
      </c>
      <c r="D327" s="2">
        <v>0.17100000000000001</v>
      </c>
      <c r="E327" s="2">
        <v>0.27400000000000002</v>
      </c>
      <c r="F327" s="2">
        <v>1</v>
      </c>
    </row>
    <row r="328" spans="1:6">
      <c r="A328" s="2" t="s">
        <v>1632</v>
      </c>
      <c r="B328" s="3">
        <v>8.0596205973697499E-7</v>
      </c>
      <c r="C328" s="2">
        <v>-0.296663093733461</v>
      </c>
      <c r="D328" s="2">
        <v>0.215</v>
      </c>
      <c r="E328" s="2">
        <v>0.34799999999999998</v>
      </c>
      <c r="F328" s="2">
        <v>1.73120650431502E-2</v>
      </c>
    </row>
    <row r="329" spans="1:6">
      <c r="A329" s="2" t="s">
        <v>1616</v>
      </c>
      <c r="B329" s="3">
        <v>3.96861742756682E-7</v>
      </c>
      <c r="C329" s="2">
        <v>-0.29704027159443303</v>
      </c>
      <c r="D329" s="2">
        <v>0.84099999999999997</v>
      </c>
      <c r="E329" s="2">
        <v>0.86199999999999999</v>
      </c>
      <c r="F329" s="2">
        <v>8.5245902344135305E-3</v>
      </c>
    </row>
    <row r="330" spans="1:6">
      <c r="A330" s="2" t="s">
        <v>1642</v>
      </c>
      <c r="B330" s="3">
        <v>1.1054571158017701E-6</v>
      </c>
      <c r="C330" s="2">
        <v>-0.297903757312379</v>
      </c>
      <c r="D330" s="2">
        <v>0.23899999999999999</v>
      </c>
      <c r="E330" s="2">
        <v>0.38500000000000001</v>
      </c>
      <c r="F330" s="2">
        <v>2.3745218847421999E-2</v>
      </c>
    </row>
    <row r="331" spans="1:6">
      <c r="A331" s="2" t="s">
        <v>1555</v>
      </c>
      <c r="B331" s="3">
        <v>2.8983787076828299E-8</v>
      </c>
      <c r="C331" s="2">
        <v>-0.29794736223202201</v>
      </c>
      <c r="D331" s="2">
        <v>0.108</v>
      </c>
      <c r="E331" s="2">
        <v>0.24</v>
      </c>
      <c r="F331" s="2">
        <v>6.2257174641027098E-4</v>
      </c>
    </row>
    <row r="332" spans="1:6">
      <c r="A332" s="2" t="s">
        <v>1316</v>
      </c>
      <c r="B332" s="3">
        <v>5.4847860570887701E-12</v>
      </c>
      <c r="C332" s="2">
        <v>-0.29800894901450797</v>
      </c>
      <c r="D332" s="2">
        <v>9.6000000000000002E-2</v>
      </c>
      <c r="E332" s="2">
        <v>0.25800000000000001</v>
      </c>
      <c r="F332" s="3">
        <v>1.17813204506267E-7</v>
      </c>
    </row>
    <row r="333" spans="1:6">
      <c r="A333" s="2" t="s">
        <v>1222</v>
      </c>
      <c r="B333" s="3">
        <v>1.2420550256056501E-13</v>
      </c>
      <c r="C333" s="2">
        <v>-0.29854746772170299</v>
      </c>
      <c r="D333" s="2">
        <v>9.0999999999999998E-2</v>
      </c>
      <c r="E333" s="2">
        <v>0.26800000000000002</v>
      </c>
      <c r="F333" s="3">
        <v>2.6679341950009298E-9</v>
      </c>
    </row>
    <row r="334" spans="1:6">
      <c r="A334" s="2" t="s">
        <v>68</v>
      </c>
      <c r="B334" s="3">
        <v>1.99535315558498E-16</v>
      </c>
      <c r="C334" s="2">
        <v>-0.29888081478156497</v>
      </c>
      <c r="D334" s="2">
        <v>4.5999999999999999E-2</v>
      </c>
      <c r="E334" s="2">
        <v>0.218</v>
      </c>
      <c r="F334" s="3">
        <v>4.28601857819653E-12</v>
      </c>
    </row>
    <row r="335" spans="1:6">
      <c r="A335" s="2" t="s">
        <v>1667</v>
      </c>
      <c r="B335" s="3">
        <v>5.1294334570784201E-6</v>
      </c>
      <c r="C335" s="2">
        <v>-0.29905718449975299</v>
      </c>
      <c r="D335" s="2">
        <v>0.17199999999999999</v>
      </c>
      <c r="E335" s="2">
        <v>0.28899999999999998</v>
      </c>
      <c r="F335" s="2">
        <v>0.110180230658044</v>
      </c>
    </row>
    <row r="336" spans="1:6">
      <c r="A336" s="2" t="s">
        <v>1141</v>
      </c>
      <c r="B336" s="3">
        <v>2.1817510980721598E-15</v>
      </c>
      <c r="C336" s="2">
        <v>-0.29912786982682799</v>
      </c>
      <c r="D336" s="2">
        <v>5.0999999999999997E-2</v>
      </c>
      <c r="E336" s="2">
        <v>0.218</v>
      </c>
      <c r="F336" s="3">
        <v>4.6864013586589997E-11</v>
      </c>
    </row>
    <row r="337" spans="1:6">
      <c r="A337" s="2" t="s">
        <v>1334</v>
      </c>
      <c r="B337" s="3">
        <v>1.2938249290609801E-11</v>
      </c>
      <c r="C337" s="2">
        <v>-0.29934491644803002</v>
      </c>
      <c r="D337" s="2">
        <v>7.8E-2</v>
      </c>
      <c r="E337" s="2">
        <v>0.23100000000000001</v>
      </c>
      <c r="F337" s="3">
        <v>2.7791359476229899E-7</v>
      </c>
    </row>
    <row r="338" spans="1:6">
      <c r="A338" s="2" t="s">
        <v>1508</v>
      </c>
      <c r="B338" s="3">
        <v>5.7096946589196199E-9</v>
      </c>
      <c r="C338" s="2">
        <v>-0.29968961094182001</v>
      </c>
      <c r="D338" s="2">
        <v>0.159</v>
      </c>
      <c r="E338" s="2">
        <v>0.32</v>
      </c>
      <c r="F338" s="2">
        <v>1.22644241273593E-4</v>
      </c>
    </row>
    <row r="339" spans="1:6">
      <c r="A339" s="2" t="s">
        <v>1198</v>
      </c>
      <c r="B339" s="3">
        <v>4.3417605285898699E-14</v>
      </c>
      <c r="C339" s="2">
        <v>-0.29987997788007598</v>
      </c>
      <c r="D339" s="2">
        <v>3.3000000000000002E-2</v>
      </c>
      <c r="E339" s="2">
        <v>0.17199999999999999</v>
      </c>
      <c r="F339" s="3">
        <v>9.326101615411039E-10</v>
      </c>
    </row>
    <row r="340" spans="1:6">
      <c r="A340" s="2" t="s">
        <v>596</v>
      </c>
      <c r="B340" s="3">
        <v>5.42682858379479E-7</v>
      </c>
      <c r="C340" s="2">
        <v>-0.30019390980750199</v>
      </c>
      <c r="D340" s="2">
        <v>0.435</v>
      </c>
      <c r="E340" s="2">
        <v>0.57799999999999996</v>
      </c>
      <c r="F340" s="2">
        <v>1.1656827797991201E-2</v>
      </c>
    </row>
    <row r="341" spans="1:6">
      <c r="A341" s="2" t="s">
        <v>1630</v>
      </c>
      <c r="B341" s="3">
        <v>7.7020343732204005E-7</v>
      </c>
      <c r="C341" s="2">
        <v>-0.30044381877662402</v>
      </c>
      <c r="D341" s="2">
        <v>0.32500000000000001</v>
      </c>
      <c r="E341" s="2">
        <v>0.46800000000000003</v>
      </c>
      <c r="F341" s="2">
        <v>1.65439698336774E-2</v>
      </c>
    </row>
    <row r="342" spans="1:6">
      <c r="A342" s="2" t="s">
        <v>1057</v>
      </c>
      <c r="B342" s="3">
        <v>2.8033609801130598E-18</v>
      </c>
      <c r="C342" s="2">
        <v>-0.30058845189775601</v>
      </c>
      <c r="D342" s="2">
        <v>4.1000000000000002E-2</v>
      </c>
      <c r="E342" s="2">
        <v>0.22500000000000001</v>
      </c>
      <c r="F342" s="3">
        <v>6.0216193852828606E-14</v>
      </c>
    </row>
    <row r="343" spans="1:6">
      <c r="A343" s="2" t="s">
        <v>1250</v>
      </c>
      <c r="B343" s="3">
        <v>2.86678693148355E-13</v>
      </c>
      <c r="C343" s="2">
        <v>-0.30071876846177398</v>
      </c>
      <c r="D343" s="2">
        <v>9.4E-2</v>
      </c>
      <c r="E343" s="2">
        <v>0.27100000000000002</v>
      </c>
      <c r="F343" s="3">
        <v>6.1578583288266702E-9</v>
      </c>
    </row>
    <row r="344" spans="1:6">
      <c r="A344" s="2" t="s">
        <v>61</v>
      </c>
      <c r="B344" s="3">
        <v>1.80148081136013E-6</v>
      </c>
      <c r="C344" s="2">
        <v>-0.30111480273999303</v>
      </c>
      <c r="D344" s="2">
        <v>0.31900000000000001</v>
      </c>
      <c r="E344" s="2">
        <v>0.45800000000000002</v>
      </c>
      <c r="F344" s="2">
        <v>3.8695807828015703E-2</v>
      </c>
    </row>
    <row r="345" spans="1:6">
      <c r="A345" s="2" t="s">
        <v>339</v>
      </c>
      <c r="B345" s="3">
        <v>1.6341982581835799E-5</v>
      </c>
      <c r="C345" s="2">
        <v>-0.30112329503671598</v>
      </c>
      <c r="D345" s="2">
        <v>0.59199999999999997</v>
      </c>
      <c r="E345" s="2">
        <v>0.69499999999999995</v>
      </c>
      <c r="F345" s="2">
        <v>0.35102578585783401</v>
      </c>
    </row>
    <row r="346" spans="1:6">
      <c r="A346" s="2" t="s">
        <v>776</v>
      </c>
      <c r="B346" s="3">
        <v>7.9668829186854398E-11</v>
      </c>
      <c r="C346" s="2">
        <v>-0.30154220616426602</v>
      </c>
      <c r="D346" s="2">
        <v>0.113</v>
      </c>
      <c r="E346" s="2">
        <v>0.27400000000000002</v>
      </c>
      <c r="F346" s="3">
        <v>1.71128645093363E-6</v>
      </c>
    </row>
    <row r="347" spans="1:6">
      <c r="A347" s="2" t="s">
        <v>1268</v>
      </c>
      <c r="B347" s="3">
        <v>6.9371470479906096E-13</v>
      </c>
      <c r="C347" s="2">
        <v>-0.30154672663202198</v>
      </c>
      <c r="D347" s="2">
        <v>0.126</v>
      </c>
      <c r="E347" s="2">
        <v>0.314</v>
      </c>
      <c r="F347" s="3">
        <v>1.49009918590838E-8</v>
      </c>
    </row>
    <row r="348" spans="1:6">
      <c r="A348" s="2" t="s">
        <v>1411</v>
      </c>
      <c r="B348" s="3">
        <v>1.4885513484309E-10</v>
      </c>
      <c r="C348" s="2">
        <v>-0.30157216774885198</v>
      </c>
      <c r="D348" s="2">
        <v>0.156</v>
      </c>
      <c r="E348" s="2">
        <v>0.32900000000000001</v>
      </c>
      <c r="F348" s="3">
        <v>3.1974082964295602E-6</v>
      </c>
    </row>
    <row r="349" spans="1:6">
      <c r="A349" s="2" t="s">
        <v>853</v>
      </c>
      <c r="B349" s="3">
        <v>3.1870059085677899E-6</v>
      </c>
      <c r="C349" s="2">
        <v>-0.30210109478804997</v>
      </c>
      <c r="D349" s="2">
        <v>0.72899999999999998</v>
      </c>
      <c r="E349" s="2">
        <v>0.81799999999999995</v>
      </c>
      <c r="F349" s="2">
        <v>6.84568869160362E-2</v>
      </c>
    </row>
    <row r="350" spans="1:6">
      <c r="A350" s="2" t="s">
        <v>1618</v>
      </c>
      <c r="B350" s="3">
        <v>4.2906878062336298E-7</v>
      </c>
      <c r="C350" s="2">
        <v>-0.30210279999835099</v>
      </c>
      <c r="D350" s="2">
        <v>0.30499999999999999</v>
      </c>
      <c r="E350" s="2">
        <v>0.45200000000000001</v>
      </c>
      <c r="F350" s="2">
        <v>9.2163974077898395E-3</v>
      </c>
    </row>
    <row r="351" spans="1:6">
      <c r="A351" s="2" t="s">
        <v>1202</v>
      </c>
      <c r="B351" s="3">
        <v>5.3112011678605197E-14</v>
      </c>
      <c r="C351" s="2">
        <v>-0.302616110145285</v>
      </c>
      <c r="D351" s="2">
        <v>6.0999999999999999E-2</v>
      </c>
      <c r="E351" s="2">
        <v>0.222</v>
      </c>
      <c r="F351" s="3">
        <v>1.1408460108564399E-9</v>
      </c>
    </row>
    <row r="352" spans="1:6">
      <c r="A352" s="2" t="s">
        <v>1729</v>
      </c>
      <c r="B352" s="2">
        <v>5.8004842676470398E-4</v>
      </c>
      <c r="C352" s="2">
        <v>-0.30264128944672503</v>
      </c>
      <c r="D352" s="2">
        <v>0.498</v>
      </c>
      <c r="E352" s="2">
        <v>0.57199999999999995</v>
      </c>
      <c r="F352" s="2">
        <v>1</v>
      </c>
    </row>
    <row r="353" spans="1:6">
      <c r="A353" s="2" t="s">
        <v>1495</v>
      </c>
      <c r="B353" s="3">
        <v>4.1631998890902403E-9</v>
      </c>
      <c r="C353" s="2">
        <v>-0.30299861124240501</v>
      </c>
      <c r="D353" s="2">
        <v>0.222</v>
      </c>
      <c r="E353" s="2">
        <v>0.39400000000000002</v>
      </c>
      <c r="F353" s="3">
        <v>8.9425533617658299E-5</v>
      </c>
    </row>
    <row r="354" spans="1:6">
      <c r="A354" s="2" t="s">
        <v>1303</v>
      </c>
      <c r="B354" s="3">
        <v>3.59318274561323E-12</v>
      </c>
      <c r="C354" s="2">
        <v>-0.30317050385148703</v>
      </c>
      <c r="D354" s="2">
        <v>7.0000000000000007E-2</v>
      </c>
      <c r="E354" s="2">
        <v>0.222</v>
      </c>
      <c r="F354" s="3">
        <v>7.7181565375772303E-8</v>
      </c>
    </row>
    <row r="355" spans="1:6">
      <c r="A355" s="2" t="s">
        <v>1239</v>
      </c>
      <c r="B355" s="3">
        <v>2.0903945756929499E-13</v>
      </c>
      <c r="C355" s="2">
        <v>-0.30331729098572302</v>
      </c>
      <c r="D355" s="2">
        <v>4.5999999999999999E-2</v>
      </c>
      <c r="E355" s="2">
        <v>0.19400000000000001</v>
      </c>
      <c r="F355" s="3">
        <v>4.4901675485884598E-9</v>
      </c>
    </row>
    <row r="356" spans="1:6">
      <c r="A356" s="2" t="s">
        <v>1586</v>
      </c>
      <c r="B356" s="3">
        <v>9.1845354473333896E-8</v>
      </c>
      <c r="C356" s="2">
        <v>-0.303413743415615</v>
      </c>
      <c r="D356" s="2">
        <v>0.627</v>
      </c>
      <c r="E356" s="2">
        <v>0.754</v>
      </c>
      <c r="F356" s="2">
        <v>1.97283821408721E-3</v>
      </c>
    </row>
    <row r="357" spans="1:6">
      <c r="A357" s="2" t="s">
        <v>1288</v>
      </c>
      <c r="B357" s="3">
        <v>1.74408741051826E-12</v>
      </c>
      <c r="C357" s="2">
        <v>-0.30396242900249798</v>
      </c>
      <c r="D357" s="2">
        <v>6.9000000000000006E-2</v>
      </c>
      <c r="E357" s="2">
        <v>0.222</v>
      </c>
      <c r="F357" s="3">
        <v>3.74629975779322E-8</v>
      </c>
    </row>
    <row r="358" spans="1:6">
      <c r="A358" s="2" t="s">
        <v>1626</v>
      </c>
      <c r="B358" s="3">
        <v>6.7155531282267805E-7</v>
      </c>
      <c r="C358" s="2">
        <v>-0.30453509129047701</v>
      </c>
      <c r="D358" s="2">
        <v>0.316</v>
      </c>
      <c r="E358" s="2">
        <v>0.46200000000000002</v>
      </c>
      <c r="F358" s="2">
        <v>1.44250081194311E-2</v>
      </c>
    </row>
    <row r="359" spans="1:6">
      <c r="A359" s="2" t="s">
        <v>1560</v>
      </c>
      <c r="B359" s="3">
        <v>3.2672188460018303E-8</v>
      </c>
      <c r="C359" s="2">
        <v>-0.30460795461602802</v>
      </c>
      <c r="D359" s="2">
        <v>0.97799999999999998</v>
      </c>
      <c r="E359" s="2">
        <v>0.99099999999999999</v>
      </c>
      <c r="F359" s="2">
        <v>7.0179860812119403E-4</v>
      </c>
    </row>
    <row r="360" spans="1:6">
      <c r="A360" s="2" t="s">
        <v>1348</v>
      </c>
      <c r="B360" s="3">
        <v>1.9763702060642E-11</v>
      </c>
      <c r="C360" s="2">
        <v>-0.30466829087275199</v>
      </c>
      <c r="D360" s="2">
        <v>0.153</v>
      </c>
      <c r="E360" s="2">
        <v>0.33800000000000002</v>
      </c>
      <c r="F360" s="3">
        <v>4.2452432026259E-7</v>
      </c>
    </row>
    <row r="361" spans="1:6">
      <c r="A361" s="2" t="s">
        <v>492</v>
      </c>
      <c r="B361" s="3">
        <v>3.6850777535504898E-14</v>
      </c>
      <c r="C361" s="2">
        <v>-0.30482596867467399</v>
      </c>
      <c r="D361" s="2">
        <v>6.5000000000000002E-2</v>
      </c>
      <c r="E361" s="2">
        <v>0.23400000000000001</v>
      </c>
      <c r="F361" s="3">
        <v>7.9155470146264596E-10</v>
      </c>
    </row>
    <row r="362" spans="1:6">
      <c r="A362" s="2" t="s">
        <v>1447</v>
      </c>
      <c r="B362" s="3">
        <v>5.1062604161960502E-10</v>
      </c>
      <c r="C362" s="2">
        <v>-0.30533651763840902</v>
      </c>
      <c r="D362" s="2">
        <v>0.113</v>
      </c>
      <c r="E362" s="2">
        <v>0.26800000000000002</v>
      </c>
      <c r="F362" s="3">
        <v>1.09682473739891E-5</v>
      </c>
    </row>
    <row r="363" spans="1:6">
      <c r="A363" s="2" t="s">
        <v>1511</v>
      </c>
      <c r="B363" s="3">
        <v>6.5364356952579196E-9</v>
      </c>
      <c r="C363" s="2">
        <v>-0.30558708771848198</v>
      </c>
      <c r="D363" s="2">
        <v>0.33300000000000002</v>
      </c>
      <c r="E363" s="2">
        <v>0.51400000000000001</v>
      </c>
      <c r="F363" s="2">
        <v>1.4040263873413999E-4</v>
      </c>
    </row>
    <row r="364" spans="1:6">
      <c r="A364" s="2" t="s">
        <v>1650</v>
      </c>
      <c r="B364" s="3">
        <v>1.75811837197378E-6</v>
      </c>
      <c r="C364" s="2">
        <v>-0.30560198898278201</v>
      </c>
      <c r="D364" s="2">
        <v>0.17399999999999999</v>
      </c>
      <c r="E364" s="2">
        <v>0.29499999999999998</v>
      </c>
      <c r="F364" s="2">
        <v>3.7764382629996797E-2</v>
      </c>
    </row>
    <row r="365" spans="1:6">
      <c r="A365" s="2" t="s">
        <v>1619</v>
      </c>
      <c r="B365" s="3">
        <v>5.0225957116911196E-7</v>
      </c>
      <c r="C365" s="2">
        <v>-0.30562402327967297</v>
      </c>
      <c r="D365" s="2">
        <v>0.33300000000000002</v>
      </c>
      <c r="E365" s="2">
        <v>0.47699999999999998</v>
      </c>
      <c r="F365" s="2">
        <v>1.0788535588712501E-2</v>
      </c>
    </row>
    <row r="366" spans="1:6">
      <c r="A366" s="2" t="s">
        <v>123</v>
      </c>
      <c r="B366" s="3">
        <v>1.0884146695124899E-7</v>
      </c>
      <c r="C366" s="2">
        <v>-0.30576316105793699</v>
      </c>
      <c r="D366" s="2">
        <v>0.24099999999999999</v>
      </c>
      <c r="E366" s="2">
        <v>0.38800000000000001</v>
      </c>
      <c r="F366" s="2">
        <v>2.33791471011284E-3</v>
      </c>
    </row>
    <row r="367" spans="1:6">
      <c r="A367" s="2" t="s">
        <v>1452</v>
      </c>
      <c r="B367" s="3">
        <v>6.4936356649835504E-10</v>
      </c>
      <c r="C367" s="2">
        <v>-0.30599855260089098</v>
      </c>
      <c r="D367" s="2">
        <v>0.11600000000000001</v>
      </c>
      <c r="E367" s="2">
        <v>0.26800000000000002</v>
      </c>
      <c r="F367" s="3">
        <v>1.39483294083847E-5</v>
      </c>
    </row>
    <row r="368" spans="1:6">
      <c r="A368" s="2" t="s">
        <v>1727</v>
      </c>
      <c r="B368" s="2">
        <v>3.71939855988508E-4</v>
      </c>
      <c r="C368" s="2">
        <v>-0.30612494038856702</v>
      </c>
      <c r="D368" s="2">
        <v>0.51200000000000001</v>
      </c>
      <c r="E368" s="2">
        <v>0.58799999999999997</v>
      </c>
      <c r="F368" s="2">
        <v>1</v>
      </c>
    </row>
    <row r="369" spans="1:6">
      <c r="A369" s="2" t="s">
        <v>1682</v>
      </c>
      <c r="B369" s="3">
        <v>1.01624443500652E-5</v>
      </c>
      <c r="C369" s="2">
        <v>-0.30615851836879399</v>
      </c>
      <c r="D369" s="2">
        <v>0.311</v>
      </c>
      <c r="E369" s="2">
        <v>0.437</v>
      </c>
      <c r="F369" s="2">
        <v>0.21828930463939999</v>
      </c>
    </row>
    <row r="370" spans="1:6">
      <c r="A370" s="2" t="s">
        <v>1384</v>
      </c>
      <c r="B370" s="3">
        <v>6.5083409086010802E-11</v>
      </c>
      <c r="C370" s="2">
        <v>-0.30653659330759497</v>
      </c>
      <c r="D370" s="2">
        <v>0.223</v>
      </c>
      <c r="E370" s="2">
        <v>0.41799999999999998</v>
      </c>
      <c r="F370" s="3">
        <v>1.3979916271675101E-6</v>
      </c>
    </row>
    <row r="371" spans="1:6">
      <c r="A371" s="2" t="s">
        <v>1326</v>
      </c>
      <c r="B371" s="3">
        <v>7.6846230947236501E-12</v>
      </c>
      <c r="C371" s="2">
        <v>-0.30705154595891698</v>
      </c>
      <c r="D371" s="2">
        <v>1.2999999999999999E-2</v>
      </c>
      <c r="E371" s="2">
        <v>0.111</v>
      </c>
      <c r="F371" s="3">
        <v>1.6506570407466401E-7</v>
      </c>
    </row>
    <row r="372" spans="1:6">
      <c r="A372" s="2" t="s">
        <v>1292</v>
      </c>
      <c r="B372" s="3">
        <v>2.4427494238673801E-12</v>
      </c>
      <c r="C372" s="2">
        <v>-0.30753461032566698</v>
      </c>
      <c r="D372" s="2">
        <v>0.11799999999999999</v>
      </c>
      <c r="E372" s="2">
        <v>0.29799999999999999</v>
      </c>
      <c r="F372" s="3">
        <v>5.2470257624671398E-8</v>
      </c>
    </row>
    <row r="373" spans="1:6">
      <c r="A373" s="2" t="s">
        <v>660</v>
      </c>
      <c r="B373" s="3">
        <v>2.23688383230193E-11</v>
      </c>
      <c r="C373" s="2">
        <v>-0.30792669021256103</v>
      </c>
      <c r="D373" s="2">
        <v>8.7999999999999995E-2</v>
      </c>
      <c r="E373" s="2">
        <v>0.246</v>
      </c>
      <c r="F373" s="3">
        <v>4.80482647178454E-7</v>
      </c>
    </row>
    <row r="374" spans="1:6">
      <c r="A374" s="2" t="s">
        <v>1417</v>
      </c>
      <c r="B374" s="3">
        <v>1.8024052659723399E-10</v>
      </c>
      <c r="C374" s="2">
        <v>-0.308009146414431</v>
      </c>
      <c r="D374" s="2">
        <v>0.128</v>
      </c>
      <c r="E374" s="2">
        <v>0.28899999999999998</v>
      </c>
      <c r="F374" s="3">
        <v>3.8715665113085899E-6</v>
      </c>
    </row>
    <row r="375" spans="1:6">
      <c r="A375" s="2" t="s">
        <v>824</v>
      </c>
      <c r="B375" s="2">
        <v>9.0737936291451597E-4</v>
      </c>
      <c r="C375" s="2">
        <v>-0.30810389592937099</v>
      </c>
      <c r="D375" s="2">
        <v>0.56899999999999995</v>
      </c>
      <c r="E375" s="2">
        <v>0.63400000000000001</v>
      </c>
      <c r="F375" s="2">
        <v>1</v>
      </c>
    </row>
    <row r="376" spans="1:6">
      <c r="A376" s="2" t="s">
        <v>226</v>
      </c>
      <c r="B376" s="3">
        <v>1.7757431449956398E-8</v>
      </c>
      <c r="C376" s="2">
        <v>-0.30813847075455902</v>
      </c>
      <c r="D376" s="2">
        <v>0.23400000000000001</v>
      </c>
      <c r="E376" s="2">
        <v>0.40300000000000002</v>
      </c>
      <c r="F376" s="2">
        <v>3.8142962754506401E-4</v>
      </c>
    </row>
    <row r="377" spans="1:6">
      <c r="A377" s="2" t="s">
        <v>1663</v>
      </c>
      <c r="B377" s="3">
        <v>4.15237032605825E-6</v>
      </c>
      <c r="C377" s="2">
        <v>-0.30899216181855199</v>
      </c>
      <c r="D377" s="2">
        <v>0.20300000000000001</v>
      </c>
      <c r="E377" s="2">
        <v>0.32300000000000001</v>
      </c>
      <c r="F377" s="2">
        <v>8.9192914603731202E-2</v>
      </c>
    </row>
    <row r="378" spans="1:6">
      <c r="A378" s="2" t="s">
        <v>99</v>
      </c>
      <c r="B378" s="3">
        <v>7.0298107997785701E-16</v>
      </c>
      <c r="C378" s="2">
        <v>-0.30962695129287299</v>
      </c>
      <c r="D378" s="2">
        <v>7.4999999999999997E-2</v>
      </c>
      <c r="E378" s="2">
        <v>0.26800000000000002</v>
      </c>
      <c r="F378" s="3">
        <v>1.5100033597924399E-11</v>
      </c>
    </row>
    <row r="379" spans="1:6">
      <c r="A379" s="2" t="s">
        <v>1368</v>
      </c>
      <c r="B379" s="3">
        <v>3.6934646827237199E-11</v>
      </c>
      <c r="C379" s="2">
        <v>-0.30962995548545802</v>
      </c>
      <c r="D379" s="2">
        <v>0.13400000000000001</v>
      </c>
      <c r="E379" s="2">
        <v>0.311</v>
      </c>
      <c r="F379" s="3">
        <v>7.9335621384905596E-7</v>
      </c>
    </row>
    <row r="380" spans="1:6">
      <c r="A380" s="2" t="s">
        <v>1498</v>
      </c>
      <c r="B380" s="3">
        <v>4.6332674100013904E-9</v>
      </c>
      <c r="C380" s="2">
        <v>-0.31005014246495</v>
      </c>
      <c r="D380" s="2">
        <v>0.21199999999999999</v>
      </c>
      <c r="E380" s="2">
        <v>0.38200000000000001</v>
      </c>
      <c r="F380" s="3">
        <v>9.9522583966829903E-5</v>
      </c>
    </row>
    <row r="381" spans="1:6">
      <c r="A381" s="2" t="s">
        <v>1645</v>
      </c>
      <c r="B381" s="3">
        <v>1.34038437735064E-6</v>
      </c>
      <c r="C381" s="2">
        <v>-0.31008031480943099</v>
      </c>
      <c r="D381" s="2">
        <v>0.26300000000000001</v>
      </c>
      <c r="E381" s="2">
        <v>0.4</v>
      </c>
      <c r="F381" s="2">
        <v>2.8791456425491701E-2</v>
      </c>
    </row>
    <row r="382" spans="1:6">
      <c r="A382" s="2" t="s">
        <v>1510</v>
      </c>
      <c r="B382" s="3">
        <v>5.8748140817653898E-9</v>
      </c>
      <c r="C382" s="2">
        <v>-0.31048446166688198</v>
      </c>
      <c r="D382" s="2">
        <v>0.34599999999999997</v>
      </c>
      <c r="E382" s="2">
        <v>0.52600000000000002</v>
      </c>
      <c r="F382" s="2">
        <v>1.26191006476321E-4</v>
      </c>
    </row>
    <row r="383" spans="1:6">
      <c r="A383" s="2" t="s">
        <v>1608</v>
      </c>
      <c r="B383" s="3">
        <v>2.8692330206008401E-7</v>
      </c>
      <c r="C383" s="2">
        <v>-0.31059057326528899</v>
      </c>
      <c r="D383" s="2">
        <v>0.19</v>
      </c>
      <c r="E383" s="2">
        <v>0.33500000000000002</v>
      </c>
      <c r="F383" s="2">
        <v>6.1631125282505996E-3</v>
      </c>
    </row>
    <row r="384" spans="1:6">
      <c r="A384" s="2" t="s">
        <v>1582</v>
      </c>
      <c r="B384" s="3">
        <v>7.1666932640510705E-8</v>
      </c>
      <c r="C384" s="2">
        <v>-0.31065389267295501</v>
      </c>
      <c r="D384" s="2">
        <v>0.152</v>
      </c>
      <c r="E384" s="2">
        <v>0.29199999999999998</v>
      </c>
      <c r="F384" s="2">
        <v>1.53940571311817E-3</v>
      </c>
    </row>
    <row r="385" spans="1:6">
      <c r="A385" s="2" t="s">
        <v>1418</v>
      </c>
      <c r="B385" s="3">
        <v>1.84522268435801E-10</v>
      </c>
      <c r="C385" s="2">
        <v>-0.31095224618192602</v>
      </c>
      <c r="D385" s="2">
        <v>0.153</v>
      </c>
      <c r="E385" s="2">
        <v>0.32600000000000001</v>
      </c>
      <c r="F385" s="3">
        <v>3.9635383260010001E-6</v>
      </c>
    </row>
    <row r="386" spans="1:6">
      <c r="A386" s="2" t="s">
        <v>354</v>
      </c>
      <c r="B386" s="3">
        <v>7.3212939132403503E-10</v>
      </c>
      <c r="C386" s="2">
        <v>-0.31095333588136098</v>
      </c>
      <c r="D386" s="2">
        <v>0.156</v>
      </c>
      <c r="E386" s="2">
        <v>0.32600000000000001</v>
      </c>
      <c r="F386" s="3">
        <v>1.57261393256403E-5</v>
      </c>
    </row>
    <row r="387" spans="1:6">
      <c r="A387" s="2" t="s">
        <v>1580</v>
      </c>
      <c r="B387" s="3">
        <v>6.8166181699777895E-8</v>
      </c>
      <c r="C387" s="2">
        <v>-0.31117063508440501</v>
      </c>
      <c r="D387" s="2">
        <v>0.32700000000000001</v>
      </c>
      <c r="E387" s="2">
        <v>0.48</v>
      </c>
      <c r="F387" s="2">
        <v>1.4642095829112301E-3</v>
      </c>
    </row>
    <row r="388" spans="1:6">
      <c r="A388" s="2" t="s">
        <v>1184</v>
      </c>
      <c r="B388" s="3">
        <v>2.2639648213774899E-14</v>
      </c>
      <c r="C388" s="2">
        <v>-0.311326176723423</v>
      </c>
      <c r="D388" s="2">
        <v>0.08</v>
      </c>
      <c r="E388" s="2">
        <v>0.26200000000000001</v>
      </c>
      <c r="F388" s="3">
        <v>4.8629964363188497E-10</v>
      </c>
    </row>
    <row r="389" spans="1:6">
      <c r="A389" s="2" t="s">
        <v>1285</v>
      </c>
      <c r="B389" s="3">
        <v>1.4852851006658899E-12</v>
      </c>
      <c r="C389" s="2">
        <v>-0.31148993580538598</v>
      </c>
      <c r="D389" s="2">
        <v>7.2999999999999995E-2</v>
      </c>
      <c r="E389" s="2">
        <v>0.23400000000000001</v>
      </c>
      <c r="F389" s="3">
        <v>3.1903923962303197E-8</v>
      </c>
    </row>
    <row r="390" spans="1:6">
      <c r="A390" s="2" t="s">
        <v>1257</v>
      </c>
      <c r="B390" s="3">
        <v>4.1533476676503299E-13</v>
      </c>
      <c r="C390" s="2">
        <v>-0.311547926093804</v>
      </c>
      <c r="D390" s="2">
        <v>0.08</v>
      </c>
      <c r="E390" s="2">
        <v>0.246</v>
      </c>
      <c r="F390" s="3">
        <v>8.9213907901129002E-9</v>
      </c>
    </row>
    <row r="391" spans="1:6">
      <c r="A391" s="2" t="s">
        <v>1643</v>
      </c>
      <c r="B391" s="3">
        <v>1.1796075202318201E-6</v>
      </c>
      <c r="C391" s="2">
        <v>-0.31188668702205102</v>
      </c>
      <c r="D391" s="2">
        <v>0.28699999999999998</v>
      </c>
      <c r="E391" s="2">
        <v>0.42199999999999999</v>
      </c>
      <c r="F391" s="2">
        <v>2.53379695345794E-2</v>
      </c>
    </row>
    <row r="392" spans="1:6">
      <c r="A392" s="2" t="s">
        <v>252</v>
      </c>
      <c r="B392" s="3">
        <v>7.5561885934637605E-7</v>
      </c>
      <c r="C392" s="2">
        <v>-0.31242905759079898</v>
      </c>
      <c r="D392" s="2">
        <v>0.38100000000000001</v>
      </c>
      <c r="E392" s="2">
        <v>0.52300000000000002</v>
      </c>
      <c r="F392" s="2">
        <v>1.6230693098760102E-2</v>
      </c>
    </row>
    <row r="393" spans="1:6">
      <c r="A393" s="2" t="s">
        <v>1163</v>
      </c>
      <c r="B393" s="3">
        <v>6.36214014082717E-15</v>
      </c>
      <c r="C393" s="2">
        <v>-0.31252404728871103</v>
      </c>
      <c r="D393" s="2">
        <v>4.8000000000000001E-2</v>
      </c>
      <c r="E393" s="2">
        <v>0.20599999999999999</v>
      </c>
      <c r="F393" s="3">
        <v>1.36658770224968E-10</v>
      </c>
    </row>
    <row r="394" spans="1:6">
      <c r="A394" s="2" t="s">
        <v>1252</v>
      </c>
      <c r="B394" s="3">
        <v>3.0060232723793799E-13</v>
      </c>
      <c r="C394" s="2">
        <v>-0.31257082208443998</v>
      </c>
      <c r="D394" s="2">
        <v>0.105</v>
      </c>
      <c r="E394" s="2">
        <v>0.28899999999999998</v>
      </c>
      <c r="F394" s="3">
        <v>6.4569379890709097E-9</v>
      </c>
    </row>
    <row r="395" spans="1:6">
      <c r="A395" s="2" t="s">
        <v>1605</v>
      </c>
      <c r="B395" s="3">
        <v>2.4472868409970201E-7</v>
      </c>
      <c r="C395" s="2">
        <v>-0.31258370807874603</v>
      </c>
      <c r="D395" s="2">
        <v>0.22600000000000001</v>
      </c>
      <c r="E395" s="2">
        <v>0.372</v>
      </c>
      <c r="F395" s="2">
        <v>5.2567721344616101E-3</v>
      </c>
    </row>
    <row r="396" spans="1:6">
      <c r="A396" s="2" t="s">
        <v>1528</v>
      </c>
      <c r="B396" s="3">
        <v>1.2066261252047901E-8</v>
      </c>
      <c r="C396" s="2">
        <v>-0.31273495309974703</v>
      </c>
      <c r="D396" s="2">
        <v>0.23300000000000001</v>
      </c>
      <c r="E396" s="2">
        <v>0.39700000000000002</v>
      </c>
      <c r="F396" s="2">
        <v>2.5918329169398799E-4</v>
      </c>
    </row>
    <row r="397" spans="1:6">
      <c r="A397" s="2" t="s">
        <v>1209</v>
      </c>
      <c r="B397" s="3">
        <v>7.4326953979540902E-14</v>
      </c>
      <c r="C397" s="2">
        <v>-0.312814704176823</v>
      </c>
      <c r="D397" s="2">
        <v>9.9000000000000005E-2</v>
      </c>
      <c r="E397" s="2">
        <v>0.28299999999999997</v>
      </c>
      <c r="F397" s="3">
        <v>1.5965429714805399E-9</v>
      </c>
    </row>
    <row r="398" spans="1:6">
      <c r="A398" s="2" t="s">
        <v>812</v>
      </c>
      <c r="B398" s="3">
        <v>3.4487029453528697E-10</v>
      </c>
      <c r="C398" s="2">
        <v>-0.312842426713907</v>
      </c>
      <c r="D398" s="2">
        <v>0.17699999999999999</v>
      </c>
      <c r="E398" s="2">
        <v>0.35399999999999998</v>
      </c>
      <c r="F398" s="3">
        <v>7.4078139266179702E-6</v>
      </c>
    </row>
    <row r="399" spans="1:6">
      <c r="A399" s="2" t="s">
        <v>1361</v>
      </c>
      <c r="B399" s="3">
        <v>2.9913721608112102E-11</v>
      </c>
      <c r="C399" s="2">
        <v>-0.31336430740169302</v>
      </c>
      <c r="D399" s="2">
        <v>0.20699999999999999</v>
      </c>
      <c r="E399" s="2">
        <v>0.40300000000000002</v>
      </c>
      <c r="F399" s="3">
        <v>6.4254674014224905E-7</v>
      </c>
    </row>
    <row r="400" spans="1:6">
      <c r="A400" s="2" t="s">
        <v>1502</v>
      </c>
      <c r="B400" s="3">
        <v>4.8540125606755399E-9</v>
      </c>
      <c r="C400" s="2">
        <v>-0.31361131694103001</v>
      </c>
      <c r="D400" s="2">
        <v>0.214</v>
      </c>
      <c r="E400" s="2">
        <v>0.39100000000000001</v>
      </c>
      <c r="F400" s="2">
        <v>1.04264189803311E-4</v>
      </c>
    </row>
    <row r="401" spans="1:6">
      <c r="A401" s="2" t="s">
        <v>1539</v>
      </c>
      <c r="B401" s="3">
        <v>1.7170422687108398E-8</v>
      </c>
      <c r="C401" s="2">
        <v>-0.31364464157613298</v>
      </c>
      <c r="D401" s="2">
        <v>0.51200000000000001</v>
      </c>
      <c r="E401" s="2">
        <v>0.65800000000000003</v>
      </c>
      <c r="F401" s="2">
        <v>3.68820679319089E-4</v>
      </c>
    </row>
    <row r="402" spans="1:6">
      <c r="A402" s="2" t="s">
        <v>1696</v>
      </c>
      <c r="B402" s="3">
        <v>2.6541239195010301E-5</v>
      </c>
      <c r="C402" s="2">
        <v>-0.313938104410174</v>
      </c>
      <c r="D402" s="2">
        <v>0.52600000000000002</v>
      </c>
      <c r="E402" s="2">
        <v>0.625</v>
      </c>
      <c r="F402" s="2">
        <v>0.57010581790881998</v>
      </c>
    </row>
    <row r="403" spans="1:6">
      <c r="A403" s="2" t="s">
        <v>990</v>
      </c>
      <c r="B403" s="3">
        <v>7.7475996200400395E-22</v>
      </c>
      <c r="C403" s="2">
        <v>-0.31396713301219498</v>
      </c>
      <c r="D403" s="2">
        <v>1.9E-2</v>
      </c>
      <c r="E403" s="2">
        <v>0.19700000000000001</v>
      </c>
      <c r="F403" s="3">
        <v>1.6641843983846E-17</v>
      </c>
    </row>
    <row r="404" spans="1:6">
      <c r="A404" s="2" t="s">
        <v>1355</v>
      </c>
      <c r="B404" s="3">
        <v>2.4732137392785099E-11</v>
      </c>
      <c r="C404" s="2">
        <v>-0.31400005591726698</v>
      </c>
      <c r="D404" s="2">
        <v>0.104</v>
      </c>
      <c r="E404" s="2">
        <v>0.26800000000000002</v>
      </c>
      <c r="F404" s="3">
        <v>5.3124631119702501E-7</v>
      </c>
    </row>
    <row r="405" spans="1:6">
      <c r="A405" s="2" t="s">
        <v>759</v>
      </c>
      <c r="B405" s="3">
        <v>3.11151716377604E-9</v>
      </c>
      <c r="C405" s="2">
        <v>-0.31490205936912502</v>
      </c>
      <c r="D405" s="2">
        <v>0.217</v>
      </c>
      <c r="E405" s="2">
        <v>0.38800000000000001</v>
      </c>
      <c r="F405" s="3">
        <v>6.6835388677909295E-5</v>
      </c>
    </row>
    <row r="406" spans="1:6">
      <c r="A406" s="2" t="s">
        <v>1565</v>
      </c>
      <c r="B406" s="3">
        <v>3.9810595352556697E-8</v>
      </c>
      <c r="C406" s="2">
        <v>-0.31527304913355497</v>
      </c>
      <c r="D406" s="2">
        <v>0.152</v>
      </c>
      <c r="E406" s="2">
        <v>0.29499999999999998</v>
      </c>
      <c r="F406" s="2">
        <v>8.55131588172918E-4</v>
      </c>
    </row>
    <row r="407" spans="1:6">
      <c r="A407" s="2" t="s">
        <v>820</v>
      </c>
      <c r="B407" s="3">
        <v>2.5896340096895602E-7</v>
      </c>
      <c r="C407" s="2">
        <v>-0.31542743749906199</v>
      </c>
      <c r="D407" s="2">
        <v>0.28100000000000003</v>
      </c>
      <c r="E407" s="2">
        <v>0.42499999999999999</v>
      </c>
      <c r="F407" s="2">
        <v>5.56253385281318E-3</v>
      </c>
    </row>
    <row r="408" spans="1:6">
      <c r="A408" s="2" t="s">
        <v>1550</v>
      </c>
      <c r="B408" s="3">
        <v>2.67487393494424E-8</v>
      </c>
      <c r="C408" s="2">
        <v>-0.31543059454831901</v>
      </c>
      <c r="D408" s="2">
        <v>0.23300000000000001</v>
      </c>
      <c r="E408" s="2">
        <v>0.39700000000000002</v>
      </c>
      <c r="F408" s="2">
        <v>5.7456292122602302E-4</v>
      </c>
    </row>
    <row r="409" spans="1:6">
      <c r="A409" s="2" t="s">
        <v>1481</v>
      </c>
      <c r="B409" s="3">
        <v>2.5632694149019799E-9</v>
      </c>
      <c r="C409" s="2">
        <v>-0.31558457849767502</v>
      </c>
      <c r="D409" s="2">
        <v>0.152</v>
      </c>
      <c r="E409" s="2">
        <v>0.308</v>
      </c>
      <c r="F409" s="3">
        <v>5.5059027032094502E-5</v>
      </c>
    </row>
    <row r="410" spans="1:6">
      <c r="A410" s="2" t="s">
        <v>1075</v>
      </c>
      <c r="B410" s="3">
        <v>1.2925828452410499E-17</v>
      </c>
      <c r="C410" s="2">
        <v>-0.31571324367245202</v>
      </c>
      <c r="D410" s="2">
        <v>5.2999999999999999E-2</v>
      </c>
      <c r="E410" s="2">
        <v>0.24</v>
      </c>
      <c r="F410" s="3">
        <v>2.77646795157778E-13</v>
      </c>
    </row>
    <row r="411" spans="1:6">
      <c r="A411" s="2" t="s">
        <v>453</v>
      </c>
      <c r="B411" s="3">
        <v>3.05992493288157E-8</v>
      </c>
      <c r="C411" s="2">
        <v>-0.31589935705358801</v>
      </c>
      <c r="D411" s="2">
        <v>0.17499999999999999</v>
      </c>
      <c r="E411" s="2">
        <v>0.32600000000000001</v>
      </c>
      <c r="F411" s="2">
        <v>6.57271875582962E-4</v>
      </c>
    </row>
    <row r="412" spans="1:6">
      <c r="A412" s="2" t="s">
        <v>543</v>
      </c>
      <c r="B412" s="3">
        <v>4.4628936535842401E-8</v>
      </c>
      <c r="C412" s="2">
        <v>-0.31620483571267999</v>
      </c>
      <c r="D412" s="2">
        <v>0.217</v>
      </c>
      <c r="E412" s="2">
        <v>0.378</v>
      </c>
      <c r="F412" s="2">
        <v>9.5862955678989502E-4</v>
      </c>
    </row>
    <row r="413" spans="1:6">
      <c r="A413" s="2" t="s">
        <v>1544</v>
      </c>
      <c r="B413" s="3">
        <v>2.0486805443589402E-8</v>
      </c>
      <c r="C413" s="2">
        <v>-0.31630044877992802</v>
      </c>
      <c r="D413" s="2">
        <v>0.28399999999999997</v>
      </c>
      <c r="E413" s="2">
        <v>0.45200000000000001</v>
      </c>
      <c r="F413" s="2">
        <v>4.4005658092829899E-4</v>
      </c>
    </row>
    <row r="414" spans="1:6">
      <c r="A414" s="2" t="s">
        <v>1349</v>
      </c>
      <c r="B414" s="3">
        <v>1.9796751986986499E-11</v>
      </c>
      <c r="C414" s="2">
        <v>-0.31676062902250801</v>
      </c>
      <c r="D414" s="2">
        <v>0.11600000000000001</v>
      </c>
      <c r="E414" s="2">
        <v>0.28599999999999998</v>
      </c>
      <c r="F414" s="3">
        <v>4.25234232680469E-7</v>
      </c>
    </row>
    <row r="415" spans="1:6">
      <c r="A415" s="2" t="s">
        <v>1111</v>
      </c>
      <c r="B415" s="3">
        <v>3.74046104640412E-16</v>
      </c>
      <c r="C415" s="2">
        <v>-0.31694176035968702</v>
      </c>
      <c r="D415" s="2">
        <v>1.9E-2</v>
      </c>
      <c r="E415" s="2">
        <v>0.157</v>
      </c>
      <c r="F415" s="3">
        <v>8.0345103276760396E-12</v>
      </c>
    </row>
    <row r="416" spans="1:6">
      <c r="A416" s="2" t="s">
        <v>1669</v>
      </c>
      <c r="B416" s="3">
        <v>5.86765421440612E-6</v>
      </c>
      <c r="C416" s="2">
        <v>-0.31698216066389401</v>
      </c>
      <c r="D416" s="2">
        <v>0.34899999999999998</v>
      </c>
      <c r="E416" s="2">
        <v>0.48299999999999998</v>
      </c>
      <c r="F416" s="2">
        <v>0.126037212525443</v>
      </c>
    </row>
    <row r="417" spans="1:6">
      <c r="A417" s="2" t="s">
        <v>1149</v>
      </c>
      <c r="B417" s="3">
        <v>3.6171085226888501E-15</v>
      </c>
      <c r="C417" s="2">
        <v>-0.31742394922428302</v>
      </c>
      <c r="D417" s="2">
        <v>5.0999999999999997E-2</v>
      </c>
      <c r="E417" s="2">
        <v>0.215</v>
      </c>
      <c r="F417" s="3">
        <v>7.7695491067356595E-11</v>
      </c>
    </row>
    <row r="418" spans="1:6">
      <c r="A418" s="2" t="s">
        <v>1336</v>
      </c>
      <c r="B418" s="3">
        <v>1.4187659724598399E-11</v>
      </c>
      <c r="C418" s="2">
        <v>-0.31824509934108502</v>
      </c>
      <c r="D418" s="2">
        <v>0.10199999999999999</v>
      </c>
      <c r="E418" s="2">
        <v>0.26500000000000001</v>
      </c>
      <c r="F418" s="3">
        <v>3.0475093088437298E-7</v>
      </c>
    </row>
    <row r="419" spans="1:6">
      <c r="A419" s="2" t="s">
        <v>1652</v>
      </c>
      <c r="B419" s="3">
        <v>1.8668334750066499E-6</v>
      </c>
      <c r="C419" s="2">
        <v>-0.31879970133510899</v>
      </c>
      <c r="D419" s="2">
        <v>0.42399999999999999</v>
      </c>
      <c r="E419" s="2">
        <v>0.55700000000000005</v>
      </c>
      <c r="F419" s="2">
        <v>4.00995830431429E-2</v>
      </c>
    </row>
    <row r="420" spans="1:6">
      <c r="A420" s="2" t="s">
        <v>1514</v>
      </c>
      <c r="B420" s="3">
        <v>7.3645333030921503E-9</v>
      </c>
      <c r="C420" s="2">
        <v>-0.31944139173290098</v>
      </c>
      <c r="D420" s="2">
        <v>0.217</v>
      </c>
      <c r="E420" s="2">
        <v>0.372</v>
      </c>
      <c r="F420" s="2">
        <v>1.58190175350419E-4</v>
      </c>
    </row>
    <row r="421" spans="1:6">
      <c r="A421" s="2" t="s">
        <v>1397</v>
      </c>
      <c r="B421" s="3">
        <v>8.9943093630611503E-11</v>
      </c>
      <c r="C421" s="2">
        <v>-0.31945588829233401</v>
      </c>
      <c r="D421" s="2">
        <v>9.9000000000000005E-2</v>
      </c>
      <c r="E421" s="2">
        <v>0.255</v>
      </c>
      <c r="F421" s="3">
        <v>1.9319776511855398E-6</v>
      </c>
    </row>
    <row r="422" spans="1:6">
      <c r="A422" s="2" t="s">
        <v>1637</v>
      </c>
      <c r="B422" s="3">
        <v>9.1545521034569205E-7</v>
      </c>
      <c r="C422" s="2">
        <v>-0.31963824006816399</v>
      </c>
      <c r="D422" s="2">
        <v>0.372</v>
      </c>
      <c r="E422" s="2">
        <v>0.50800000000000001</v>
      </c>
      <c r="F422" s="2">
        <v>1.9663977918225502E-2</v>
      </c>
    </row>
    <row r="423" spans="1:6">
      <c r="A423" s="2" t="s">
        <v>131</v>
      </c>
      <c r="B423" s="3">
        <v>7.0559554039568098E-16</v>
      </c>
      <c r="C423" s="2">
        <v>-0.31967637798111398</v>
      </c>
      <c r="D423" s="2">
        <v>0.14799999999999999</v>
      </c>
      <c r="E423" s="2">
        <v>0.375</v>
      </c>
      <c r="F423" s="3">
        <v>1.5156192207699202E-11</v>
      </c>
    </row>
    <row r="424" spans="1:6">
      <c r="A424" s="2" t="s">
        <v>1366</v>
      </c>
      <c r="B424" s="3">
        <v>3.4842273656073398E-11</v>
      </c>
      <c r="C424" s="2">
        <v>-0.31993403315124003</v>
      </c>
      <c r="D424" s="2">
        <v>0.16300000000000001</v>
      </c>
      <c r="E424" s="2">
        <v>0.34499999999999997</v>
      </c>
      <c r="F424" s="3">
        <v>7.4841203813245599E-7</v>
      </c>
    </row>
    <row r="425" spans="1:6">
      <c r="A425" s="2" t="s">
        <v>1610</v>
      </c>
      <c r="B425" s="3">
        <v>2.9706017598410102E-7</v>
      </c>
      <c r="C425" s="2">
        <v>-0.32073964550586398</v>
      </c>
      <c r="D425" s="2">
        <v>0.254</v>
      </c>
      <c r="E425" s="2">
        <v>0.4</v>
      </c>
      <c r="F425" s="2">
        <v>6.3808525801384904E-3</v>
      </c>
    </row>
    <row r="426" spans="1:6">
      <c r="A426" s="2" t="s">
        <v>555</v>
      </c>
      <c r="B426" s="3">
        <v>1.561690750845E-9</v>
      </c>
      <c r="C426" s="2">
        <v>-0.32130820954411998</v>
      </c>
      <c r="D426" s="2">
        <v>0.47699999999999998</v>
      </c>
      <c r="E426" s="2">
        <v>0.64</v>
      </c>
      <c r="F426" s="3">
        <v>3.3545117328150598E-5</v>
      </c>
    </row>
    <row r="427" spans="1:6">
      <c r="A427" s="2" t="s">
        <v>91</v>
      </c>
      <c r="B427" s="3">
        <v>3.7230073010198598E-6</v>
      </c>
      <c r="C427" s="2">
        <v>-0.32257762552492802</v>
      </c>
      <c r="D427" s="2">
        <v>0.32200000000000001</v>
      </c>
      <c r="E427" s="2">
        <v>0.45200000000000001</v>
      </c>
      <c r="F427" s="2">
        <v>7.99701968259066E-2</v>
      </c>
    </row>
    <row r="428" spans="1:6">
      <c r="A428" s="2" t="s">
        <v>1276</v>
      </c>
      <c r="B428" s="3">
        <v>9.40294955517114E-13</v>
      </c>
      <c r="C428" s="2">
        <v>-0.32313340190812101</v>
      </c>
      <c r="D428" s="2">
        <v>0.15</v>
      </c>
      <c r="E428" s="2">
        <v>0.34499999999999997</v>
      </c>
      <c r="F428" s="3">
        <v>2.0197535644507598E-8</v>
      </c>
    </row>
    <row r="429" spans="1:6">
      <c r="A429" s="2" t="s">
        <v>1196</v>
      </c>
      <c r="B429" s="3">
        <v>4.0973583589858902E-14</v>
      </c>
      <c r="C429" s="2">
        <v>-0.32317470697362699</v>
      </c>
      <c r="D429" s="2">
        <v>8.0000000000000002E-3</v>
      </c>
      <c r="E429" s="2">
        <v>0.114</v>
      </c>
      <c r="F429" s="3">
        <v>8.8011257551017002E-10</v>
      </c>
    </row>
    <row r="430" spans="1:6">
      <c r="A430" s="2" t="s">
        <v>1522</v>
      </c>
      <c r="B430" s="3">
        <v>9.9089336090948293E-9</v>
      </c>
      <c r="C430" s="2">
        <v>-0.32329380497251098</v>
      </c>
      <c r="D430" s="2">
        <v>0.23</v>
      </c>
      <c r="E430" s="2">
        <v>0.39400000000000002</v>
      </c>
      <c r="F430" s="2">
        <v>2.1284389392335699E-4</v>
      </c>
    </row>
    <row r="431" spans="1:6">
      <c r="A431" s="2" t="s">
        <v>1553</v>
      </c>
      <c r="B431" s="3">
        <v>2.83796332486358E-8</v>
      </c>
      <c r="C431" s="2">
        <v>-0.32358886971038497</v>
      </c>
      <c r="D431" s="2">
        <v>0.158</v>
      </c>
      <c r="E431" s="2">
        <v>0.30199999999999999</v>
      </c>
      <c r="F431" s="2">
        <v>6.0959452218069601E-4</v>
      </c>
    </row>
    <row r="432" spans="1:6">
      <c r="A432" s="2" t="s">
        <v>1690</v>
      </c>
      <c r="B432" s="3">
        <v>1.56946090176667E-5</v>
      </c>
      <c r="C432" s="2">
        <v>-0.32407523692467899</v>
      </c>
      <c r="D432" s="2">
        <v>0.39600000000000002</v>
      </c>
      <c r="E432" s="2">
        <v>0.502</v>
      </c>
      <c r="F432" s="2">
        <v>0.33712020169948098</v>
      </c>
    </row>
    <row r="433" spans="1:6">
      <c r="A433" s="2" t="s">
        <v>1518</v>
      </c>
      <c r="B433" s="3">
        <v>8.8865830890228003E-9</v>
      </c>
      <c r="C433" s="2">
        <v>-0.32408151730582901</v>
      </c>
      <c r="D433" s="2">
        <v>0.159</v>
      </c>
      <c r="E433" s="2">
        <v>0.317</v>
      </c>
      <c r="F433" s="2">
        <v>1.9088380475221E-4</v>
      </c>
    </row>
    <row r="434" spans="1:6">
      <c r="A434" s="2" t="s">
        <v>1157</v>
      </c>
      <c r="B434" s="3">
        <v>5.53404050929386E-15</v>
      </c>
      <c r="C434" s="2">
        <v>-0.32431091720574201</v>
      </c>
      <c r="D434" s="2">
        <v>8.7999999999999995E-2</v>
      </c>
      <c r="E434" s="2">
        <v>0.27700000000000002</v>
      </c>
      <c r="F434" s="3">
        <v>1.1887119013963199E-10</v>
      </c>
    </row>
    <row r="435" spans="1:6">
      <c r="A435" s="2" t="s">
        <v>1084</v>
      </c>
      <c r="B435" s="3">
        <v>5.5848429083697503E-17</v>
      </c>
      <c r="C435" s="2">
        <v>-0.32477836482352301</v>
      </c>
      <c r="D435" s="2">
        <v>3.5000000000000003E-2</v>
      </c>
      <c r="E435" s="2">
        <v>0.19700000000000001</v>
      </c>
      <c r="F435" s="3">
        <v>1.19962425671782E-12</v>
      </c>
    </row>
    <row r="436" spans="1:6">
      <c r="A436" s="2" t="s">
        <v>1703</v>
      </c>
      <c r="B436" s="3">
        <v>3.5539822442343802E-5</v>
      </c>
      <c r="C436" s="2">
        <v>-0.32481371734364001</v>
      </c>
      <c r="D436" s="2">
        <v>0.36499999999999999</v>
      </c>
      <c r="E436" s="2">
        <v>0.48299999999999998</v>
      </c>
      <c r="F436" s="2">
        <v>0.763395386061545</v>
      </c>
    </row>
    <row r="437" spans="1:6">
      <c r="A437" s="2" t="s">
        <v>1453</v>
      </c>
      <c r="B437" s="3">
        <v>6.54974562338196E-10</v>
      </c>
      <c r="C437" s="2">
        <v>-0.32540009061000202</v>
      </c>
      <c r="D437" s="2">
        <v>0.152</v>
      </c>
      <c r="E437" s="2">
        <v>0.32</v>
      </c>
      <c r="F437" s="3">
        <v>1.40688535990245E-5</v>
      </c>
    </row>
    <row r="438" spans="1:6">
      <c r="A438" s="2" t="s">
        <v>858</v>
      </c>
      <c r="B438" s="3">
        <v>1.4880502948388601E-9</v>
      </c>
      <c r="C438" s="2">
        <v>-0.325548985225459</v>
      </c>
      <c r="D438" s="2">
        <v>0.104</v>
      </c>
      <c r="E438" s="2">
        <v>0.24299999999999999</v>
      </c>
      <c r="F438" s="3">
        <v>3.1963320333138798E-5</v>
      </c>
    </row>
    <row r="439" spans="1:6">
      <c r="A439" s="2" t="s">
        <v>1055</v>
      </c>
      <c r="B439" s="3">
        <v>2.5724237074713502E-18</v>
      </c>
      <c r="C439" s="2">
        <v>-0.32622848654069497</v>
      </c>
      <c r="D439" s="2">
        <v>4.9000000000000002E-2</v>
      </c>
      <c r="E439" s="2">
        <v>0.23699999999999999</v>
      </c>
      <c r="F439" s="3">
        <v>5.5255661236484698E-14</v>
      </c>
    </row>
    <row r="440" spans="1:6">
      <c r="A440" s="2" t="s">
        <v>1419</v>
      </c>
      <c r="B440" s="3">
        <v>1.9305893599054601E-10</v>
      </c>
      <c r="C440" s="2">
        <v>-0.32721684278588697</v>
      </c>
      <c r="D440" s="2">
        <v>0.11799999999999999</v>
      </c>
      <c r="E440" s="2">
        <v>0.27700000000000002</v>
      </c>
      <c r="F440" s="3">
        <v>4.14690594507693E-6</v>
      </c>
    </row>
    <row r="441" spans="1:6">
      <c r="A441" s="2" t="s">
        <v>1634</v>
      </c>
      <c r="B441" s="3">
        <v>9.0035913224396695E-7</v>
      </c>
      <c r="C441" s="2">
        <v>-0.32762185691005102</v>
      </c>
      <c r="D441" s="2">
        <v>0.35899999999999999</v>
      </c>
      <c r="E441" s="2">
        <v>0.48899999999999999</v>
      </c>
      <c r="F441" s="2">
        <v>1.9339714160600398E-2</v>
      </c>
    </row>
    <row r="442" spans="1:6">
      <c r="A442" s="2" t="s">
        <v>693</v>
      </c>
      <c r="B442" s="3">
        <v>1.9289377434187301E-12</v>
      </c>
      <c r="C442" s="2">
        <v>-0.32776722578389</v>
      </c>
      <c r="D442" s="2">
        <v>0.13400000000000001</v>
      </c>
      <c r="E442" s="2">
        <v>0.32</v>
      </c>
      <c r="F442" s="3">
        <v>4.1433582728634402E-8</v>
      </c>
    </row>
    <row r="443" spans="1:6">
      <c r="A443" s="2" t="s">
        <v>325</v>
      </c>
      <c r="B443" s="3">
        <v>2.3846655939080698E-7</v>
      </c>
      <c r="C443" s="2">
        <v>-0.32783731362639201</v>
      </c>
      <c r="D443" s="2">
        <v>0.45500000000000002</v>
      </c>
      <c r="E443" s="2">
        <v>0.60299999999999998</v>
      </c>
      <c r="F443" s="2">
        <v>5.1222616957145401E-3</v>
      </c>
    </row>
    <row r="444" spans="1:6">
      <c r="A444" s="2" t="s">
        <v>1715</v>
      </c>
      <c r="B444" s="3">
        <v>7.22256540312156E-5</v>
      </c>
      <c r="C444" s="2">
        <v>-0.32811192048600801</v>
      </c>
      <c r="D444" s="2">
        <v>0.35099999999999998</v>
      </c>
      <c r="E444" s="2">
        <v>0.46500000000000002</v>
      </c>
      <c r="F444" s="2">
        <v>1</v>
      </c>
    </row>
    <row r="445" spans="1:6">
      <c r="A445" s="2" t="s">
        <v>1406</v>
      </c>
      <c r="B445" s="3">
        <v>1.2257256740759E-10</v>
      </c>
      <c r="C445" s="2">
        <v>-0.32833900144510197</v>
      </c>
      <c r="D445" s="2">
        <v>0.30599999999999999</v>
      </c>
      <c r="E445" s="2">
        <v>0.50800000000000001</v>
      </c>
      <c r="F445" s="3">
        <v>2.6328587479150402E-6</v>
      </c>
    </row>
    <row r="446" spans="1:6">
      <c r="A446" s="2" t="s">
        <v>1376</v>
      </c>
      <c r="B446" s="3">
        <v>5.0596126738262197E-11</v>
      </c>
      <c r="C446" s="2">
        <v>-0.32834425853415899</v>
      </c>
      <c r="D446" s="2">
        <v>0.217</v>
      </c>
      <c r="E446" s="2">
        <v>0.40600000000000003</v>
      </c>
      <c r="F446" s="3">
        <v>1.08680480233787E-6</v>
      </c>
    </row>
    <row r="447" spans="1:6">
      <c r="A447" s="2" t="s">
        <v>1128</v>
      </c>
      <c r="B447" s="3">
        <v>1.0360259693402199E-15</v>
      </c>
      <c r="C447" s="2">
        <v>-0.32835228452068799</v>
      </c>
      <c r="D447" s="2">
        <v>2.5999999999999999E-2</v>
      </c>
      <c r="E447" s="2">
        <v>0.16900000000000001</v>
      </c>
      <c r="F447" s="3">
        <v>2.2253837821428E-11</v>
      </c>
    </row>
    <row r="448" spans="1:6">
      <c r="A448" s="2" t="s">
        <v>1494</v>
      </c>
      <c r="B448" s="3">
        <v>4.0634226986993896E-9</v>
      </c>
      <c r="C448" s="2">
        <v>-0.32854377699749099</v>
      </c>
      <c r="D448" s="2">
        <v>0.23799999999999999</v>
      </c>
      <c r="E448" s="2">
        <v>0.40899999999999997</v>
      </c>
      <c r="F448" s="3">
        <v>8.7282319568063007E-5</v>
      </c>
    </row>
    <row r="449" spans="1:6">
      <c r="A449" s="2" t="s">
        <v>1136</v>
      </c>
      <c r="B449" s="3">
        <v>1.87317618190663E-15</v>
      </c>
      <c r="C449" s="2">
        <v>-0.328649920972096</v>
      </c>
      <c r="D449" s="2">
        <v>4.4999999999999998E-2</v>
      </c>
      <c r="E449" s="2">
        <v>0.20599999999999999</v>
      </c>
      <c r="F449" s="3">
        <v>4.0235824387354497E-11</v>
      </c>
    </row>
    <row r="450" spans="1:6">
      <c r="A450" s="2" t="s">
        <v>1730</v>
      </c>
      <c r="B450" s="2">
        <v>2.7235844647783098E-3</v>
      </c>
      <c r="C450" s="2">
        <v>-0.32880091417638702</v>
      </c>
      <c r="D450" s="2">
        <v>0.95699999999999996</v>
      </c>
      <c r="E450" s="2">
        <v>0.93799999999999994</v>
      </c>
      <c r="F450" s="2">
        <v>1</v>
      </c>
    </row>
    <row r="451" spans="1:6">
      <c r="A451" s="2" t="s">
        <v>1362</v>
      </c>
      <c r="B451" s="3">
        <v>3.0204600448813598E-11</v>
      </c>
      <c r="C451" s="2">
        <v>-0.32904817028985001</v>
      </c>
      <c r="D451" s="2">
        <v>0.16900000000000001</v>
      </c>
      <c r="E451" s="2">
        <v>0.35099999999999998</v>
      </c>
      <c r="F451" s="3">
        <v>6.4879481764051602E-7</v>
      </c>
    </row>
    <row r="452" spans="1:6">
      <c r="A452" s="2" t="s">
        <v>41</v>
      </c>
      <c r="B452" s="3">
        <v>1.60911563048723E-9</v>
      </c>
      <c r="C452" s="2">
        <v>-0.32905592027959502</v>
      </c>
      <c r="D452" s="2">
        <v>0.26600000000000001</v>
      </c>
      <c r="E452" s="2">
        <v>0.46200000000000002</v>
      </c>
      <c r="F452" s="3">
        <v>3.45638037428657E-5</v>
      </c>
    </row>
    <row r="453" spans="1:6">
      <c r="A453" s="2" t="s">
        <v>241</v>
      </c>
      <c r="B453" s="3">
        <v>3.6399928549312398E-10</v>
      </c>
      <c r="C453" s="2">
        <v>-0.329348069904222</v>
      </c>
      <c r="D453" s="2">
        <v>0.26200000000000001</v>
      </c>
      <c r="E453" s="2">
        <v>0.46200000000000002</v>
      </c>
      <c r="F453" s="3">
        <v>7.8187046523923005E-6</v>
      </c>
    </row>
    <row r="454" spans="1:6">
      <c r="A454" s="2" t="s">
        <v>1684</v>
      </c>
      <c r="B454" s="3">
        <v>1.1615291295162201E-5</v>
      </c>
      <c r="C454" s="2">
        <v>-0.32941411726464498</v>
      </c>
      <c r="D454" s="2">
        <v>0.73399999999999999</v>
      </c>
      <c r="E454" s="2">
        <v>0.75700000000000001</v>
      </c>
      <c r="F454" s="2">
        <v>0.24949645702008399</v>
      </c>
    </row>
    <row r="455" spans="1:6">
      <c r="A455" s="2" t="s">
        <v>770</v>
      </c>
      <c r="B455" s="3">
        <v>2.5908492643330399E-5</v>
      </c>
      <c r="C455" s="2">
        <v>-0.32948478600856801</v>
      </c>
      <c r="D455" s="2">
        <v>0.49399999999999999</v>
      </c>
      <c r="E455" s="2">
        <v>0.60599999999999998</v>
      </c>
      <c r="F455" s="2">
        <v>0.55651442197873602</v>
      </c>
    </row>
    <row r="456" spans="1:6">
      <c r="A456" s="2" t="s">
        <v>452</v>
      </c>
      <c r="B456" s="3">
        <v>2.0443847210506502E-14</v>
      </c>
      <c r="C456" s="2">
        <v>-0.330062097124798</v>
      </c>
      <c r="D456" s="2">
        <v>9.0999999999999998E-2</v>
      </c>
      <c r="E456" s="2">
        <v>0.27700000000000002</v>
      </c>
      <c r="F456" s="3">
        <v>4.3913383808168002E-10</v>
      </c>
    </row>
    <row r="457" spans="1:6">
      <c r="A457" s="2" t="s">
        <v>1504</v>
      </c>
      <c r="B457" s="3">
        <v>5.2412599981864104E-9</v>
      </c>
      <c r="C457" s="2">
        <v>-0.33010450820078702</v>
      </c>
      <c r="D457" s="2">
        <v>0.498</v>
      </c>
      <c r="E457" s="2">
        <v>0.65800000000000003</v>
      </c>
      <c r="F457" s="2">
        <v>1.1258226476104399E-4</v>
      </c>
    </row>
    <row r="458" spans="1:6">
      <c r="A458" s="2" t="s">
        <v>1628</v>
      </c>
      <c r="B458" s="3">
        <v>7.5964635609604996E-7</v>
      </c>
      <c r="C458" s="2">
        <v>-0.330345744100978</v>
      </c>
      <c r="D458" s="2">
        <v>0.33200000000000002</v>
      </c>
      <c r="E458" s="2">
        <v>0.46800000000000003</v>
      </c>
      <c r="F458" s="2">
        <v>1.6317203728943099E-2</v>
      </c>
    </row>
    <row r="459" spans="1:6">
      <c r="A459" s="2" t="s">
        <v>1218</v>
      </c>
      <c r="B459" s="3">
        <v>1.02682546511339E-13</v>
      </c>
      <c r="C459" s="2">
        <v>-0.33086125687551099</v>
      </c>
      <c r="D459" s="2">
        <v>0.13100000000000001</v>
      </c>
      <c r="E459" s="2">
        <v>0.33200000000000002</v>
      </c>
      <c r="F459" s="3">
        <v>2.2056210990635501E-9</v>
      </c>
    </row>
    <row r="460" spans="1:6">
      <c r="A460" s="2" t="s">
        <v>1324</v>
      </c>
      <c r="B460" s="3">
        <v>7.1745870202505999E-12</v>
      </c>
      <c r="C460" s="2">
        <v>-0.33094397975851297</v>
      </c>
      <c r="D460" s="2">
        <v>0.182</v>
      </c>
      <c r="E460" s="2">
        <v>0.38200000000000001</v>
      </c>
      <c r="F460" s="3">
        <v>1.54110129194983E-7</v>
      </c>
    </row>
    <row r="461" spans="1:6">
      <c r="A461" s="2" t="s">
        <v>532</v>
      </c>
      <c r="B461" s="2">
        <v>5.2615388552910796E-4</v>
      </c>
      <c r="C461" s="2">
        <v>-0.33140920410103403</v>
      </c>
      <c r="D461" s="2">
        <v>0.56299999999999994</v>
      </c>
      <c r="E461" s="2">
        <v>0.63100000000000001</v>
      </c>
      <c r="F461" s="2">
        <v>1</v>
      </c>
    </row>
    <row r="462" spans="1:6">
      <c r="A462" s="2" t="s">
        <v>1648</v>
      </c>
      <c r="B462" s="3">
        <v>1.57611665589872E-6</v>
      </c>
      <c r="C462" s="2">
        <v>-0.33183191234609499</v>
      </c>
      <c r="D462" s="2">
        <v>0.50600000000000001</v>
      </c>
      <c r="E462" s="2">
        <v>0.63100000000000001</v>
      </c>
      <c r="F462" s="2">
        <v>3.3854985768704597E-2</v>
      </c>
    </row>
    <row r="463" spans="1:6">
      <c r="A463" s="2" t="s">
        <v>1700</v>
      </c>
      <c r="B463" s="3">
        <v>3.4021629577442898E-5</v>
      </c>
      <c r="C463" s="2">
        <v>-0.33252287482519099</v>
      </c>
      <c r="D463" s="2">
        <v>0.54500000000000004</v>
      </c>
      <c r="E463" s="2">
        <v>0.66200000000000003</v>
      </c>
      <c r="F463" s="2">
        <v>0.73078460332347395</v>
      </c>
    </row>
    <row r="464" spans="1:6">
      <c r="A464" s="2" t="s">
        <v>1237</v>
      </c>
      <c r="B464" s="3">
        <v>2.03613472212134E-13</v>
      </c>
      <c r="C464" s="2">
        <v>-0.33266149609716</v>
      </c>
      <c r="D464" s="2">
        <v>0.10199999999999999</v>
      </c>
      <c r="E464" s="2">
        <v>0.28299999999999997</v>
      </c>
      <c r="F464" s="3">
        <v>4.3736173831166403E-9</v>
      </c>
    </row>
    <row r="465" spans="1:6">
      <c r="A465" s="2" t="s">
        <v>592</v>
      </c>
      <c r="B465" s="3">
        <v>1.1726531468593E-6</v>
      </c>
      <c r="C465" s="2">
        <v>-0.33282450703777799</v>
      </c>
      <c r="D465" s="2">
        <v>0.94899999999999995</v>
      </c>
      <c r="E465" s="2">
        <v>0.95099999999999996</v>
      </c>
      <c r="F465" s="2">
        <v>2.5188589594537899E-2</v>
      </c>
    </row>
    <row r="466" spans="1:6">
      <c r="A466" s="2" t="s">
        <v>1093</v>
      </c>
      <c r="B466" s="3">
        <v>1.10692902097166E-16</v>
      </c>
      <c r="C466" s="2">
        <v>-0.33322801273743102</v>
      </c>
      <c r="D466" s="2">
        <v>5.3999999999999999E-2</v>
      </c>
      <c r="E466" s="2">
        <v>0.23400000000000001</v>
      </c>
      <c r="F466" s="3">
        <v>2.3776835370471199E-12</v>
      </c>
    </row>
    <row r="467" spans="1:6">
      <c r="A467" s="2" t="s">
        <v>815</v>
      </c>
      <c r="B467" s="3">
        <v>5.54834893220945E-9</v>
      </c>
      <c r="C467" s="2">
        <v>-0.33332928444684101</v>
      </c>
      <c r="D467" s="2">
        <v>0.17899999999999999</v>
      </c>
      <c r="E467" s="2">
        <v>0.33200000000000002</v>
      </c>
      <c r="F467" s="2">
        <v>1.19178535063859E-4</v>
      </c>
    </row>
    <row r="468" spans="1:6">
      <c r="A468" s="2" t="s">
        <v>1556</v>
      </c>
      <c r="B468" s="3">
        <v>2.94159530060546E-8</v>
      </c>
      <c r="C468" s="2">
        <v>-0.333771560679755</v>
      </c>
      <c r="D468" s="2">
        <v>0.27100000000000002</v>
      </c>
      <c r="E468" s="2">
        <v>0.437</v>
      </c>
      <c r="F468" s="2">
        <v>6.3185467057005299E-4</v>
      </c>
    </row>
    <row r="469" spans="1:6">
      <c r="A469" s="2" t="s">
        <v>1678</v>
      </c>
      <c r="B469" s="3">
        <v>8.4917898697836903E-6</v>
      </c>
      <c r="C469" s="2">
        <v>-0.33409156951456798</v>
      </c>
      <c r="D469" s="2">
        <v>0.36</v>
      </c>
      <c r="E469" s="2">
        <v>0.48</v>
      </c>
      <c r="F469" s="2">
        <v>0.18240364640295401</v>
      </c>
    </row>
    <row r="470" spans="1:6">
      <c r="A470" s="2" t="s">
        <v>1245</v>
      </c>
      <c r="B470" s="3">
        <v>2.4288854908921301E-13</v>
      </c>
      <c r="C470" s="2">
        <v>-0.33480992486148298</v>
      </c>
      <c r="D470" s="2">
        <v>5.6000000000000001E-2</v>
      </c>
      <c r="E470" s="2">
        <v>0.20599999999999999</v>
      </c>
      <c r="F470" s="3">
        <v>5.2172460344362902E-9</v>
      </c>
    </row>
    <row r="471" spans="1:6">
      <c r="A471" s="2" t="s">
        <v>665</v>
      </c>
      <c r="B471" s="2">
        <v>2.9390224538097101E-2</v>
      </c>
      <c r="C471" s="2">
        <v>-0.33515409272049401</v>
      </c>
      <c r="D471" s="2">
        <v>0.97799999999999998</v>
      </c>
      <c r="E471" s="2">
        <v>0.96899999999999997</v>
      </c>
      <c r="F471" s="2">
        <v>1</v>
      </c>
    </row>
    <row r="472" spans="1:6">
      <c r="A472" s="2" t="s">
        <v>1588</v>
      </c>
      <c r="B472" s="3">
        <v>9.6716982309959206E-8</v>
      </c>
      <c r="C472" s="2">
        <v>-0.33537192124045001</v>
      </c>
      <c r="D472" s="2">
        <v>0.17699999999999999</v>
      </c>
      <c r="E472" s="2">
        <v>0.32</v>
      </c>
      <c r="F472" s="2">
        <v>2.0774807800179201E-3</v>
      </c>
    </row>
    <row r="473" spans="1:6">
      <c r="A473" s="2" t="s">
        <v>800</v>
      </c>
      <c r="B473" s="3">
        <v>8.7571636307731701E-11</v>
      </c>
      <c r="C473" s="2">
        <v>-0.335590706515354</v>
      </c>
      <c r="D473" s="2">
        <v>0.185</v>
      </c>
      <c r="E473" s="2">
        <v>0.372</v>
      </c>
      <c r="F473" s="3">
        <v>1.8810387478900799E-6</v>
      </c>
    </row>
    <row r="474" spans="1:6">
      <c r="A474" s="2" t="s">
        <v>1344</v>
      </c>
      <c r="B474" s="3">
        <v>1.8272003859171898E-11</v>
      </c>
      <c r="C474" s="2">
        <v>-0.335700114193768</v>
      </c>
      <c r="D474" s="2">
        <v>0.249</v>
      </c>
      <c r="E474" s="2">
        <v>0.45500000000000002</v>
      </c>
      <c r="F474" s="3">
        <v>3.92482642895012E-7</v>
      </c>
    </row>
    <row r="475" spans="1:6">
      <c r="A475" s="2" t="s">
        <v>1491</v>
      </c>
      <c r="B475" s="3">
        <v>3.4763862225253799E-9</v>
      </c>
      <c r="C475" s="2">
        <v>-0.33576020675319201</v>
      </c>
      <c r="D475" s="2">
        <v>0.35399999999999998</v>
      </c>
      <c r="E475" s="2">
        <v>0.55100000000000005</v>
      </c>
      <c r="F475" s="3">
        <v>7.4672776059845096E-5</v>
      </c>
    </row>
    <row r="476" spans="1:6">
      <c r="A476" s="2" t="s">
        <v>1161</v>
      </c>
      <c r="B476" s="3">
        <v>6.2170012488952899E-15</v>
      </c>
      <c r="C476" s="2">
        <v>-0.33584031531729502</v>
      </c>
      <c r="D476" s="2">
        <v>5.8999999999999997E-2</v>
      </c>
      <c r="E476" s="2">
        <v>0.22800000000000001</v>
      </c>
      <c r="F476" s="3">
        <v>1.3354118682627101E-10</v>
      </c>
    </row>
    <row r="477" spans="1:6">
      <c r="A477" s="2" t="s">
        <v>1679</v>
      </c>
      <c r="B477" s="3">
        <v>8.5428906715818207E-6</v>
      </c>
      <c r="C477" s="2">
        <v>-0.33620744279102399</v>
      </c>
      <c r="D477" s="2">
        <v>0.48199999999999998</v>
      </c>
      <c r="E477" s="2">
        <v>0.59699999999999998</v>
      </c>
      <c r="F477" s="2">
        <v>0.18350129162557799</v>
      </c>
    </row>
    <row r="478" spans="1:6">
      <c r="A478" s="2" t="s">
        <v>1649</v>
      </c>
      <c r="B478" s="3">
        <v>1.6750029050508001E-6</v>
      </c>
      <c r="C478" s="2">
        <v>-0.336376861075319</v>
      </c>
      <c r="D478" s="2">
        <v>0.82899999999999996</v>
      </c>
      <c r="E478" s="2">
        <v>0.88600000000000001</v>
      </c>
      <c r="F478" s="2">
        <v>3.5979062400491098E-2</v>
      </c>
    </row>
    <row r="479" spans="1:6">
      <c r="A479" s="2" t="s">
        <v>1061</v>
      </c>
      <c r="B479" s="3">
        <v>4.4652372399425302E-18</v>
      </c>
      <c r="C479" s="2">
        <v>-0.33660698868657202</v>
      </c>
      <c r="D479" s="2">
        <v>5.2999999999999999E-2</v>
      </c>
      <c r="E479" s="2">
        <v>0.24299999999999999</v>
      </c>
      <c r="F479" s="3">
        <v>9.5913295913965496E-14</v>
      </c>
    </row>
    <row r="480" spans="1:6">
      <c r="A480" s="2" t="s">
        <v>1148</v>
      </c>
      <c r="B480" s="3">
        <v>3.4690723536311502E-15</v>
      </c>
      <c r="C480" s="2">
        <v>-0.33672509516999699</v>
      </c>
      <c r="D480" s="2">
        <v>7.1999999999999995E-2</v>
      </c>
      <c r="E480" s="2">
        <v>0.249</v>
      </c>
      <c r="F480" s="3">
        <v>7.4515674155997205E-11</v>
      </c>
    </row>
    <row r="481" spans="1:6">
      <c r="A481" s="2" t="s">
        <v>1353</v>
      </c>
      <c r="B481" s="3">
        <v>2.3438978953147499E-11</v>
      </c>
      <c r="C481" s="2">
        <v>-0.33742130813201898</v>
      </c>
      <c r="D481" s="2">
        <v>0.223</v>
      </c>
      <c r="E481" s="2">
        <v>0.41799999999999998</v>
      </c>
      <c r="F481" s="3">
        <v>5.0346926791360797E-7</v>
      </c>
    </row>
    <row r="482" spans="1:6">
      <c r="A482" s="2" t="s">
        <v>1554</v>
      </c>
      <c r="B482" s="3">
        <v>2.87609606159066E-8</v>
      </c>
      <c r="C482" s="2">
        <v>-0.33742840909380101</v>
      </c>
      <c r="D482" s="2">
        <v>0.22</v>
      </c>
      <c r="E482" s="2">
        <v>0.36899999999999999</v>
      </c>
      <c r="F482" s="2">
        <v>6.17785434029674E-4</v>
      </c>
    </row>
    <row r="483" spans="1:6">
      <c r="A483" s="2" t="s">
        <v>1527</v>
      </c>
      <c r="B483" s="3">
        <v>1.20467348481923E-8</v>
      </c>
      <c r="C483" s="2">
        <v>-0.33766318057404598</v>
      </c>
      <c r="D483" s="2">
        <v>0.188</v>
      </c>
      <c r="E483" s="2">
        <v>0.34799999999999998</v>
      </c>
      <c r="F483" s="2">
        <v>2.5876386453916998E-4</v>
      </c>
    </row>
    <row r="484" spans="1:6">
      <c r="A484" s="2" t="s">
        <v>198</v>
      </c>
      <c r="B484" s="3">
        <v>4.46368337229875E-7</v>
      </c>
      <c r="C484" s="2">
        <v>-0.33775430743753998</v>
      </c>
      <c r="D484" s="2">
        <v>0.34899999999999998</v>
      </c>
      <c r="E484" s="2">
        <v>0.502</v>
      </c>
      <c r="F484" s="2">
        <v>9.5879918836977197E-3</v>
      </c>
    </row>
    <row r="485" spans="1:6">
      <c r="A485" s="2" t="s">
        <v>1295</v>
      </c>
      <c r="B485" s="3">
        <v>2.5925238186841599E-12</v>
      </c>
      <c r="C485" s="2">
        <v>-0.33799889692203</v>
      </c>
      <c r="D485" s="2">
        <v>0.14399999999999999</v>
      </c>
      <c r="E485" s="2">
        <v>0.33200000000000002</v>
      </c>
      <c r="F485" s="3">
        <v>5.5687411625335602E-8</v>
      </c>
    </row>
    <row r="486" spans="1:6">
      <c r="A486" s="2" t="s">
        <v>1024</v>
      </c>
      <c r="B486" s="3">
        <v>1.76041491219646E-19</v>
      </c>
      <c r="C486" s="2">
        <v>-0.33805440498668599</v>
      </c>
      <c r="D486" s="2">
        <v>4.5999999999999999E-2</v>
      </c>
      <c r="E486" s="2">
        <v>0.24</v>
      </c>
      <c r="F486" s="3">
        <v>3.78137123139799E-15</v>
      </c>
    </row>
    <row r="487" spans="1:6">
      <c r="A487" s="2" t="s">
        <v>1199</v>
      </c>
      <c r="B487" s="3">
        <v>4.6542130358454897E-14</v>
      </c>
      <c r="C487" s="2">
        <v>-0.33843152582969199</v>
      </c>
      <c r="D487" s="2">
        <v>0.19</v>
      </c>
      <c r="E487" s="2">
        <v>0.41499999999999998</v>
      </c>
      <c r="F487" s="3">
        <v>9.9972496009961106E-10</v>
      </c>
    </row>
    <row r="488" spans="1:6">
      <c r="A488" s="2" t="s">
        <v>1244</v>
      </c>
      <c r="B488" s="3">
        <v>2.4055138994791699E-13</v>
      </c>
      <c r="C488" s="2">
        <v>-0.33921509134671102</v>
      </c>
      <c r="D488" s="2">
        <v>7.2999999999999995E-2</v>
      </c>
      <c r="E488" s="2">
        <v>0.23699999999999999</v>
      </c>
      <c r="F488" s="3">
        <v>5.1670438560812598E-9</v>
      </c>
    </row>
    <row r="489" spans="1:6">
      <c r="A489" s="2" t="s">
        <v>1670</v>
      </c>
      <c r="B489" s="3">
        <v>6.4291018299661196E-6</v>
      </c>
      <c r="C489" s="2">
        <v>-0.33933238943427402</v>
      </c>
      <c r="D489" s="2">
        <v>0.48199999999999998</v>
      </c>
      <c r="E489" s="2">
        <v>0.57199999999999995</v>
      </c>
      <c r="F489" s="2">
        <v>0.138097107307672</v>
      </c>
    </row>
    <row r="490" spans="1:6">
      <c r="A490" s="2" t="s">
        <v>1534</v>
      </c>
      <c r="B490" s="3">
        <v>1.43334719024641E-8</v>
      </c>
      <c r="C490" s="2">
        <v>-0.33963542944571201</v>
      </c>
      <c r="D490" s="2">
        <v>0.183</v>
      </c>
      <c r="E490" s="2">
        <v>0.33800000000000002</v>
      </c>
      <c r="F490" s="2">
        <v>3.0788297646492898E-4</v>
      </c>
    </row>
    <row r="491" spans="1:6">
      <c r="A491" s="2" t="s">
        <v>473</v>
      </c>
      <c r="B491" s="3">
        <v>3.11689417836739E-10</v>
      </c>
      <c r="C491" s="2">
        <v>-0.34000837969611197</v>
      </c>
      <c r="D491" s="2">
        <v>0.249</v>
      </c>
      <c r="E491" s="2">
        <v>0.44</v>
      </c>
      <c r="F491" s="3">
        <v>6.6950886951331399E-6</v>
      </c>
    </row>
    <row r="492" spans="1:6">
      <c r="A492" s="2" t="s">
        <v>1400</v>
      </c>
      <c r="B492" s="3">
        <v>9.2245602112704999E-11</v>
      </c>
      <c r="C492" s="2">
        <v>-0.34041464662994297</v>
      </c>
      <c r="D492" s="2">
        <v>0.188</v>
      </c>
      <c r="E492" s="2">
        <v>0.375</v>
      </c>
      <c r="F492" s="3">
        <v>1.9814355333809E-6</v>
      </c>
    </row>
    <row r="493" spans="1:6">
      <c r="A493" s="2" t="s">
        <v>1160</v>
      </c>
      <c r="B493" s="3">
        <v>6.1072211859996103E-15</v>
      </c>
      <c r="C493" s="2">
        <v>-0.34048075223996599</v>
      </c>
      <c r="D493" s="2">
        <v>1.6E-2</v>
      </c>
      <c r="E493" s="2">
        <v>0.14199999999999999</v>
      </c>
      <c r="F493" s="3">
        <v>1.3118311107527199E-10</v>
      </c>
    </row>
    <row r="494" spans="1:6">
      <c r="A494" s="2" t="s">
        <v>827</v>
      </c>
      <c r="B494" s="3">
        <v>4.6768210929606702E-9</v>
      </c>
      <c r="C494" s="2">
        <v>-0.34083668884635299</v>
      </c>
      <c r="D494" s="2">
        <v>0.34300000000000003</v>
      </c>
      <c r="E494" s="2">
        <v>0.51100000000000001</v>
      </c>
      <c r="F494" s="2">
        <v>1.00458117076795E-4</v>
      </c>
    </row>
    <row r="495" spans="1:6">
      <c r="A495" s="2" t="s">
        <v>1253</v>
      </c>
      <c r="B495" s="3">
        <v>3.4615612255929798E-13</v>
      </c>
      <c r="C495" s="2">
        <v>-0.34084043614938597</v>
      </c>
      <c r="D495" s="2">
        <v>0.13600000000000001</v>
      </c>
      <c r="E495" s="2">
        <v>0.32600000000000001</v>
      </c>
      <c r="F495" s="3">
        <v>7.4354335125737203E-9</v>
      </c>
    </row>
    <row r="496" spans="1:6">
      <c r="A496" s="2" t="s">
        <v>1126</v>
      </c>
      <c r="B496" s="3">
        <v>9.5619046441881302E-16</v>
      </c>
      <c r="C496" s="2">
        <v>-0.34216077043024001</v>
      </c>
      <c r="D496" s="2">
        <v>0.14399999999999999</v>
      </c>
      <c r="E496" s="2">
        <v>0.36599999999999999</v>
      </c>
      <c r="F496" s="3">
        <v>2.0538971175716098E-11</v>
      </c>
    </row>
    <row r="497" spans="1:6">
      <c r="A497" s="2" t="s">
        <v>1378</v>
      </c>
      <c r="B497" s="3">
        <v>5.6097940064751497E-11</v>
      </c>
      <c r="C497" s="2">
        <v>-0.34302495140793299</v>
      </c>
      <c r="D497" s="2">
        <v>0.188</v>
      </c>
      <c r="E497" s="2">
        <v>0.375</v>
      </c>
      <c r="F497" s="3">
        <v>1.2049837525908599E-6</v>
      </c>
    </row>
    <row r="498" spans="1:6">
      <c r="A498" s="2" t="s">
        <v>1541</v>
      </c>
      <c r="B498" s="3">
        <v>1.7360997996999199E-8</v>
      </c>
      <c r="C498" s="2">
        <v>-0.343210731997448</v>
      </c>
      <c r="D498" s="2">
        <v>0.19900000000000001</v>
      </c>
      <c r="E498" s="2">
        <v>0.35399999999999998</v>
      </c>
      <c r="F498" s="2">
        <v>3.7291423697554201E-4</v>
      </c>
    </row>
    <row r="499" spans="1:6">
      <c r="A499" s="2" t="s">
        <v>1710</v>
      </c>
      <c r="B499" s="3">
        <v>5.0495549783983703E-5</v>
      </c>
      <c r="C499" s="2">
        <v>-0.34326508980190901</v>
      </c>
      <c r="D499" s="2">
        <v>0.53</v>
      </c>
      <c r="E499" s="2">
        <v>0.64600000000000002</v>
      </c>
      <c r="F499" s="2">
        <v>1</v>
      </c>
    </row>
    <row r="500" spans="1:6">
      <c r="A500" s="2" t="s">
        <v>1446</v>
      </c>
      <c r="B500" s="3">
        <v>4.9612669525817804E-10</v>
      </c>
      <c r="C500" s="2">
        <v>-0.34382754075736999</v>
      </c>
      <c r="D500" s="2">
        <v>0.13600000000000001</v>
      </c>
      <c r="E500" s="2">
        <v>0.29799999999999999</v>
      </c>
      <c r="F500" s="3">
        <v>1.0656801414145699E-5</v>
      </c>
    </row>
    <row r="501" spans="1:6">
      <c r="A501" s="2" t="s">
        <v>552</v>
      </c>
      <c r="B501" s="3">
        <v>2.1302329541385601E-11</v>
      </c>
      <c r="C501" s="2">
        <v>-0.344083181386589</v>
      </c>
      <c r="D501" s="2">
        <v>0.90100000000000002</v>
      </c>
      <c r="E501" s="2">
        <v>0.92900000000000005</v>
      </c>
      <c r="F501" s="3">
        <v>4.5757403854896298E-7</v>
      </c>
    </row>
    <row r="502" spans="1:6">
      <c r="A502" s="2" t="s">
        <v>1718</v>
      </c>
      <c r="B502" s="2">
        <v>1.3394756835167799E-4</v>
      </c>
      <c r="C502" s="2">
        <v>-0.34423011646273599</v>
      </c>
      <c r="D502" s="2">
        <v>0.98899999999999999</v>
      </c>
      <c r="E502" s="2">
        <v>0.98499999999999999</v>
      </c>
      <c r="F502" s="2">
        <v>1</v>
      </c>
    </row>
    <row r="503" spans="1:6">
      <c r="A503" s="2" t="s">
        <v>1146</v>
      </c>
      <c r="B503" s="3">
        <v>3.0539525349038199E-15</v>
      </c>
      <c r="C503" s="2">
        <v>-0.34431140279905198</v>
      </c>
      <c r="D503" s="2">
        <v>0.121</v>
      </c>
      <c r="E503" s="2">
        <v>0.32900000000000001</v>
      </c>
      <c r="F503" s="3">
        <v>6.5598900449734102E-11</v>
      </c>
    </row>
    <row r="504" spans="1:6">
      <c r="A504" s="2" t="s">
        <v>1200</v>
      </c>
      <c r="B504" s="3">
        <v>4.8209108787079298E-14</v>
      </c>
      <c r="C504" s="2">
        <v>-0.34431513639459699</v>
      </c>
      <c r="D504" s="2">
        <v>0.14199999999999999</v>
      </c>
      <c r="E504" s="2">
        <v>0.34799999999999998</v>
      </c>
      <c r="F504" s="3">
        <v>1.03553165674646E-9</v>
      </c>
    </row>
    <row r="505" spans="1:6">
      <c r="A505" s="2" t="s">
        <v>1286</v>
      </c>
      <c r="B505" s="3">
        <v>1.49741203769395E-12</v>
      </c>
      <c r="C505" s="2">
        <v>-0.344377682419374</v>
      </c>
      <c r="D505" s="2">
        <v>0.14499999999999999</v>
      </c>
      <c r="E505" s="2">
        <v>0.33800000000000002</v>
      </c>
      <c r="F505" s="3">
        <v>3.2164410569666001E-8</v>
      </c>
    </row>
    <row r="506" spans="1:6">
      <c r="A506" s="2" t="s">
        <v>1488</v>
      </c>
      <c r="B506" s="3">
        <v>3.2528070892398501E-9</v>
      </c>
      <c r="C506" s="2">
        <v>-0.34440732178427402</v>
      </c>
      <c r="D506" s="2">
        <v>0.38900000000000001</v>
      </c>
      <c r="E506" s="2">
        <v>0.55400000000000005</v>
      </c>
      <c r="F506" s="3">
        <v>6.9870296276871899E-5</v>
      </c>
    </row>
    <row r="507" spans="1:6">
      <c r="A507" s="2" t="s">
        <v>1562</v>
      </c>
      <c r="B507" s="3">
        <v>3.5022725614217197E-8</v>
      </c>
      <c r="C507" s="2">
        <v>-0.34514591123082899</v>
      </c>
      <c r="D507" s="2">
        <v>0.23799999999999999</v>
      </c>
      <c r="E507" s="2">
        <v>0.39400000000000002</v>
      </c>
      <c r="F507" s="2">
        <v>7.52288146193386E-4</v>
      </c>
    </row>
    <row r="508" spans="1:6">
      <c r="A508" s="2" t="s">
        <v>1356</v>
      </c>
      <c r="B508" s="3">
        <v>2.5875268014997099E-11</v>
      </c>
      <c r="C508" s="2">
        <v>-0.34524567607057799</v>
      </c>
      <c r="D508" s="2">
        <v>0.16300000000000001</v>
      </c>
      <c r="E508" s="2">
        <v>0.34799999999999998</v>
      </c>
      <c r="F508" s="3">
        <v>5.5580075696213703E-7</v>
      </c>
    </row>
    <row r="509" spans="1:6">
      <c r="A509" s="2" t="s">
        <v>240</v>
      </c>
      <c r="B509" s="3">
        <v>1.66503181863378E-5</v>
      </c>
      <c r="C509" s="2">
        <v>-0.34530073255534299</v>
      </c>
      <c r="D509" s="2">
        <v>0.89200000000000002</v>
      </c>
      <c r="E509" s="2">
        <v>0.89800000000000002</v>
      </c>
      <c r="F509" s="2">
        <v>0.357648834642535</v>
      </c>
    </row>
    <row r="510" spans="1:6">
      <c r="A510" s="2" t="s">
        <v>1462</v>
      </c>
      <c r="B510" s="3">
        <v>1.08989951866175E-9</v>
      </c>
      <c r="C510" s="2">
        <v>-0.34532185064552801</v>
      </c>
      <c r="D510" s="2">
        <v>0.14499999999999999</v>
      </c>
      <c r="E510" s="2">
        <v>0.30499999999999999</v>
      </c>
      <c r="F510" s="3">
        <v>2.3411041660854301E-5</v>
      </c>
    </row>
    <row r="511" spans="1:6">
      <c r="A511" s="2" t="s">
        <v>1338</v>
      </c>
      <c r="B511" s="3">
        <v>1.4807081715053799E-11</v>
      </c>
      <c r="C511" s="2">
        <v>-0.34548778474000802</v>
      </c>
      <c r="D511" s="2">
        <v>8.8999999999999996E-2</v>
      </c>
      <c r="E511" s="2">
        <v>0.246</v>
      </c>
      <c r="F511" s="3">
        <v>3.1805611523935702E-7</v>
      </c>
    </row>
    <row r="512" spans="1:6">
      <c r="A512" s="2" t="s">
        <v>1430</v>
      </c>
      <c r="B512" s="3">
        <v>2.7641420486634498E-10</v>
      </c>
      <c r="C512" s="2">
        <v>-0.34604903159768802</v>
      </c>
      <c r="D512" s="2">
        <v>0.159</v>
      </c>
      <c r="E512" s="2">
        <v>0.32300000000000001</v>
      </c>
      <c r="F512" s="3">
        <v>5.9373771205290899E-6</v>
      </c>
    </row>
    <row r="513" spans="1:6">
      <c r="A513" s="2" t="s">
        <v>1538</v>
      </c>
      <c r="B513" s="3">
        <v>1.62774145438649E-8</v>
      </c>
      <c r="C513" s="2">
        <v>-0.34671605131974398</v>
      </c>
      <c r="D513" s="2">
        <v>0.20899999999999999</v>
      </c>
      <c r="E513" s="2">
        <v>0.36599999999999999</v>
      </c>
      <c r="F513" s="2">
        <v>3.4963886440221798E-4</v>
      </c>
    </row>
    <row r="514" spans="1:6">
      <c r="A514" s="2" t="s">
        <v>1155</v>
      </c>
      <c r="B514" s="3">
        <v>5.1173225046050604E-15</v>
      </c>
      <c r="C514" s="2">
        <v>-0.34697329150275402</v>
      </c>
      <c r="D514" s="2">
        <v>0.105</v>
      </c>
      <c r="E514" s="2">
        <v>0.30499999999999999</v>
      </c>
      <c r="F514" s="3">
        <v>1.09920087398917E-10</v>
      </c>
    </row>
    <row r="515" spans="1:6">
      <c r="A515" s="2" t="s">
        <v>1392</v>
      </c>
      <c r="B515" s="3">
        <v>7.9615350436763199E-11</v>
      </c>
      <c r="C515" s="2">
        <v>-0.347725129903453</v>
      </c>
      <c r="D515" s="2">
        <v>0.128</v>
      </c>
      <c r="E515" s="2">
        <v>0.29199999999999998</v>
      </c>
      <c r="F515" s="3">
        <v>1.71013772738167E-6</v>
      </c>
    </row>
    <row r="516" spans="1:6">
      <c r="A516" s="2" t="s">
        <v>1264</v>
      </c>
      <c r="B516" s="3">
        <v>6.1720177666337403E-13</v>
      </c>
      <c r="C516" s="2">
        <v>-0.34827654428946803</v>
      </c>
      <c r="D516" s="2">
        <v>0.11799999999999999</v>
      </c>
      <c r="E516" s="2">
        <v>0.30199999999999999</v>
      </c>
      <c r="F516" s="3">
        <v>1.3257494162729299E-8</v>
      </c>
    </row>
    <row r="517" spans="1:6">
      <c r="A517" s="2" t="s">
        <v>1289</v>
      </c>
      <c r="B517" s="3">
        <v>1.84055333715421E-12</v>
      </c>
      <c r="C517" s="2">
        <v>-0.34899799678576698</v>
      </c>
      <c r="D517" s="2">
        <v>0.16600000000000001</v>
      </c>
      <c r="E517" s="2">
        <v>0.36</v>
      </c>
      <c r="F517" s="3">
        <v>3.9535085682072401E-8</v>
      </c>
    </row>
    <row r="518" spans="1:6">
      <c r="A518" s="2" t="s">
        <v>1461</v>
      </c>
      <c r="B518" s="3">
        <v>1.06119396266166E-9</v>
      </c>
      <c r="C518" s="2">
        <v>-0.34948443301267901</v>
      </c>
      <c r="D518" s="2">
        <v>0.376</v>
      </c>
      <c r="E518" s="2">
        <v>0.56000000000000005</v>
      </c>
      <c r="F518" s="3">
        <v>2.27944463179724E-5</v>
      </c>
    </row>
    <row r="519" spans="1:6">
      <c r="A519" s="2" t="s">
        <v>1489</v>
      </c>
      <c r="B519" s="3">
        <v>3.3652734580607301E-9</v>
      </c>
      <c r="C519" s="2">
        <v>-0.34974633982928499</v>
      </c>
      <c r="D519" s="2">
        <v>0.311</v>
      </c>
      <c r="E519" s="2">
        <v>0.48599999999999999</v>
      </c>
      <c r="F519" s="3">
        <v>7.2286073879144398E-5</v>
      </c>
    </row>
    <row r="520" spans="1:6">
      <c r="A520" s="2" t="s">
        <v>696</v>
      </c>
      <c r="B520" s="3">
        <v>7.8558162033852201E-8</v>
      </c>
      <c r="C520" s="2">
        <v>-0.34992398717811402</v>
      </c>
      <c r="D520" s="2">
        <v>0.14799999999999999</v>
      </c>
      <c r="E520" s="2">
        <v>0.28299999999999997</v>
      </c>
      <c r="F520" s="2">
        <v>1.6874293204871399E-3</v>
      </c>
    </row>
    <row r="521" spans="1:6">
      <c r="A521" s="2" t="s">
        <v>1405</v>
      </c>
      <c r="B521" s="3">
        <v>1.06567639028329E-10</v>
      </c>
      <c r="C521" s="2">
        <v>-0.35014584457623399</v>
      </c>
      <c r="D521" s="2">
        <v>0.152</v>
      </c>
      <c r="E521" s="2">
        <v>0.32900000000000001</v>
      </c>
      <c r="F521" s="3">
        <v>2.2890728863285098E-6</v>
      </c>
    </row>
    <row r="522" spans="1:6">
      <c r="A522" s="2" t="s">
        <v>1431</v>
      </c>
      <c r="B522" s="3">
        <v>3.13590347601396E-10</v>
      </c>
      <c r="C522" s="2">
        <v>-0.35026734440142099</v>
      </c>
      <c r="D522" s="2">
        <v>0.372</v>
      </c>
      <c r="E522" s="2">
        <v>0.56599999999999995</v>
      </c>
      <c r="F522" s="3">
        <v>6.7359206664779904E-6</v>
      </c>
    </row>
    <row r="523" spans="1:6">
      <c r="A523" s="2" t="s">
        <v>488</v>
      </c>
      <c r="B523" s="3">
        <v>8.6588725332296296E-8</v>
      </c>
      <c r="C523" s="2">
        <v>-0.35036471225361099</v>
      </c>
      <c r="D523" s="2">
        <v>0.21199999999999999</v>
      </c>
      <c r="E523" s="2">
        <v>0.36899999999999999</v>
      </c>
      <c r="F523" s="2">
        <v>1.85992582013772E-3</v>
      </c>
    </row>
    <row r="524" spans="1:6">
      <c r="A524" s="2" t="s">
        <v>1281</v>
      </c>
      <c r="B524" s="3">
        <v>1.2409048953976001E-12</v>
      </c>
      <c r="C524" s="2">
        <v>-0.35055367187504299</v>
      </c>
      <c r="D524" s="2">
        <v>0.185</v>
      </c>
      <c r="E524" s="2">
        <v>0.39100000000000001</v>
      </c>
      <c r="F524" s="3">
        <v>2.6654637153140499E-8</v>
      </c>
    </row>
    <row r="525" spans="1:6">
      <c r="A525" s="2" t="s">
        <v>1564</v>
      </c>
      <c r="B525" s="3">
        <v>3.9265444224704299E-8</v>
      </c>
      <c r="C525" s="2">
        <v>-0.35074997871296898</v>
      </c>
      <c r="D525" s="2">
        <v>0.94899999999999995</v>
      </c>
      <c r="E525" s="2">
        <v>0.93500000000000005</v>
      </c>
      <c r="F525" s="2">
        <v>8.4342174194664801E-4</v>
      </c>
    </row>
    <row r="526" spans="1:6">
      <c r="A526" s="2" t="s">
        <v>1383</v>
      </c>
      <c r="B526" s="3">
        <v>6.2489186035375598E-11</v>
      </c>
      <c r="C526" s="2">
        <v>-0.35094897672953002</v>
      </c>
      <c r="D526" s="2">
        <v>0.20100000000000001</v>
      </c>
      <c r="E526" s="2">
        <v>0.38200000000000001</v>
      </c>
      <c r="F526" s="3">
        <v>1.3422677160398701E-6</v>
      </c>
    </row>
    <row r="527" spans="1:6">
      <c r="A527" s="2" t="s">
        <v>1617</v>
      </c>
      <c r="B527" s="3">
        <v>4.0224167238509502E-7</v>
      </c>
      <c r="C527" s="2">
        <v>-0.35113527014012502</v>
      </c>
      <c r="D527" s="2">
        <v>0.90900000000000003</v>
      </c>
      <c r="E527" s="2">
        <v>0.91400000000000003</v>
      </c>
      <c r="F527" s="2">
        <v>8.6401511228318406E-3</v>
      </c>
    </row>
    <row r="528" spans="1:6">
      <c r="A528" s="2" t="s">
        <v>1635</v>
      </c>
      <c r="B528" s="3">
        <v>9.0268732996305702E-7</v>
      </c>
      <c r="C528" s="2">
        <v>-0.35135355898205001</v>
      </c>
      <c r="D528" s="2">
        <v>0.376</v>
      </c>
      <c r="E528" s="2">
        <v>0.50800000000000001</v>
      </c>
      <c r="F528" s="2">
        <v>1.93897238476065E-2</v>
      </c>
    </row>
    <row r="529" spans="1:6">
      <c r="A529" s="2" t="s">
        <v>753</v>
      </c>
      <c r="B529" s="3">
        <v>1.53695610117346E-10</v>
      </c>
      <c r="C529" s="2">
        <v>-0.35137343442655899</v>
      </c>
      <c r="D529" s="2">
        <v>0.35399999999999998</v>
      </c>
      <c r="E529" s="2">
        <v>0.55700000000000005</v>
      </c>
      <c r="F529" s="3">
        <v>3.30138170532059E-6</v>
      </c>
    </row>
    <row r="530" spans="1:6">
      <c r="A530" s="2" t="s">
        <v>1449</v>
      </c>
      <c r="B530" s="3">
        <v>5.23556376536562E-10</v>
      </c>
      <c r="C530" s="2">
        <v>-0.35179813695253098</v>
      </c>
      <c r="D530" s="2">
        <v>0.17699999999999999</v>
      </c>
      <c r="E530" s="2">
        <v>0.34799999999999998</v>
      </c>
      <c r="F530" s="3">
        <v>1.12459909680054E-5</v>
      </c>
    </row>
    <row r="531" spans="1:6">
      <c r="A531" s="2" t="s">
        <v>1371</v>
      </c>
      <c r="B531" s="3">
        <v>4.3806273068936297E-11</v>
      </c>
      <c r="C531" s="2">
        <v>-0.35193451124525399</v>
      </c>
      <c r="D531" s="2">
        <v>0.191</v>
      </c>
      <c r="E531" s="2">
        <v>0.38500000000000001</v>
      </c>
      <c r="F531" s="3">
        <v>9.4095874552075102E-7</v>
      </c>
    </row>
    <row r="532" spans="1:6">
      <c r="A532" s="2" t="s">
        <v>1401</v>
      </c>
      <c r="B532" s="3">
        <v>9.2421164418564598E-11</v>
      </c>
      <c r="C532" s="2">
        <v>-0.35220317101273002</v>
      </c>
      <c r="D532" s="2">
        <v>0.314</v>
      </c>
      <c r="E532" s="2">
        <v>0.502</v>
      </c>
      <c r="F532" s="3">
        <v>1.9852066117107699E-6</v>
      </c>
    </row>
    <row r="533" spans="1:6">
      <c r="A533" s="2" t="s">
        <v>1121</v>
      </c>
      <c r="B533" s="3">
        <v>6.4911950756235203E-16</v>
      </c>
      <c r="C533" s="2">
        <v>-0.35223935274892898</v>
      </c>
      <c r="D533" s="2">
        <v>0.14499999999999999</v>
      </c>
      <c r="E533" s="2">
        <v>0.36599999999999999</v>
      </c>
      <c r="F533" s="3">
        <v>1.3943087022439299E-11</v>
      </c>
    </row>
    <row r="534" spans="1:6">
      <c r="A534" s="2" t="s">
        <v>245</v>
      </c>
      <c r="B534" s="3">
        <v>4.7903357404626204E-13</v>
      </c>
      <c r="C534" s="2">
        <v>-0.352282865297256</v>
      </c>
      <c r="D534" s="2">
        <v>0.105</v>
      </c>
      <c r="E534" s="2">
        <v>0.28299999999999997</v>
      </c>
      <c r="F534" s="3">
        <v>1.0289641170513701E-8</v>
      </c>
    </row>
    <row r="535" spans="1:6">
      <c r="A535" s="2" t="s">
        <v>1363</v>
      </c>
      <c r="B535" s="3">
        <v>3.0573023208842003E-11</v>
      </c>
      <c r="C535" s="2">
        <v>-0.35265751633021603</v>
      </c>
      <c r="D535" s="2">
        <v>0.152</v>
      </c>
      <c r="E535" s="2">
        <v>0.33500000000000002</v>
      </c>
      <c r="F535" s="3">
        <v>6.5670853852592599E-7</v>
      </c>
    </row>
    <row r="536" spans="1:6">
      <c r="A536" s="2" t="s">
        <v>1416</v>
      </c>
      <c r="B536" s="3">
        <v>1.7775053851786399E-10</v>
      </c>
      <c r="C536" s="2">
        <v>-0.35286003962118401</v>
      </c>
      <c r="D536" s="2">
        <v>0.113</v>
      </c>
      <c r="E536" s="2">
        <v>0.26800000000000002</v>
      </c>
      <c r="F536" s="3">
        <v>3.8180815673637097E-6</v>
      </c>
    </row>
    <row r="537" spans="1:6">
      <c r="A537" s="2" t="s">
        <v>1187</v>
      </c>
      <c r="B537" s="3">
        <v>2.5855427674439101E-14</v>
      </c>
      <c r="C537" s="2">
        <v>-0.35318840321785899</v>
      </c>
      <c r="D537" s="2">
        <v>0.14399999999999999</v>
      </c>
      <c r="E537" s="2">
        <v>0.35099999999999998</v>
      </c>
      <c r="F537" s="3">
        <v>5.5537458644695103E-10</v>
      </c>
    </row>
    <row r="538" spans="1:6">
      <c r="A538" s="2" t="s">
        <v>1496</v>
      </c>
      <c r="B538" s="3">
        <v>4.2148039900679998E-9</v>
      </c>
      <c r="C538" s="2">
        <v>-0.35406233544127602</v>
      </c>
      <c r="D538" s="2">
        <v>0.20399999999999999</v>
      </c>
      <c r="E538" s="2">
        <v>0.35399999999999998</v>
      </c>
      <c r="F538" s="3">
        <v>9.0533989706660602E-5</v>
      </c>
    </row>
    <row r="539" spans="1:6">
      <c r="A539" s="2" t="s">
        <v>1551</v>
      </c>
      <c r="B539" s="3">
        <v>2.73122812630231E-8</v>
      </c>
      <c r="C539" s="2">
        <v>-0.35424938784077398</v>
      </c>
      <c r="D539" s="2">
        <v>0.16600000000000001</v>
      </c>
      <c r="E539" s="2">
        <v>0.314</v>
      </c>
      <c r="F539" s="2">
        <v>5.8666780152973703E-4</v>
      </c>
    </row>
    <row r="540" spans="1:6">
      <c r="A540" s="4">
        <v>44810</v>
      </c>
      <c r="B540" s="3">
        <v>8.5856401078361493E-9</v>
      </c>
      <c r="C540" s="2">
        <v>-0.35442263789828898</v>
      </c>
      <c r="D540" s="2">
        <v>0.20899999999999999</v>
      </c>
      <c r="E540" s="2">
        <v>0.36899999999999999</v>
      </c>
      <c r="F540" s="2">
        <v>1.8441954951632099E-4</v>
      </c>
    </row>
    <row r="541" spans="1:6">
      <c r="A541" s="2" t="s">
        <v>109</v>
      </c>
      <c r="B541" s="3">
        <v>6.88265218815264E-10</v>
      </c>
      <c r="C541" s="2">
        <v>-0.354534925700068</v>
      </c>
      <c r="D541" s="2">
        <v>0.14699999999999999</v>
      </c>
      <c r="E541" s="2">
        <v>0.314</v>
      </c>
      <c r="F541" s="3">
        <v>1.4783936900151901E-5</v>
      </c>
    </row>
    <row r="542" spans="1:6">
      <c r="A542" s="2" t="s">
        <v>1426</v>
      </c>
      <c r="B542" s="3">
        <v>2.4528781893155897E-10</v>
      </c>
      <c r="C542" s="2">
        <v>-0.35454830735945803</v>
      </c>
      <c r="D542" s="2">
        <v>0.27300000000000002</v>
      </c>
      <c r="E542" s="2">
        <v>0.46200000000000002</v>
      </c>
      <c r="F542" s="3">
        <v>5.2687823506498903E-6</v>
      </c>
    </row>
    <row r="543" spans="1:6">
      <c r="A543" s="2" t="s">
        <v>856</v>
      </c>
      <c r="B543" s="3">
        <v>3.9156466060832003E-9</v>
      </c>
      <c r="C543" s="2">
        <v>-0.35496134707445798</v>
      </c>
      <c r="D543" s="2">
        <v>0.78800000000000003</v>
      </c>
      <c r="E543" s="2">
        <v>0.84599999999999997</v>
      </c>
      <c r="F543" s="3">
        <v>8.4108089098667194E-5</v>
      </c>
    </row>
    <row r="544" spans="1:6">
      <c r="A544" s="2" t="s">
        <v>1456</v>
      </c>
      <c r="B544" s="3">
        <v>9.2217697271909297E-10</v>
      </c>
      <c r="C544" s="2">
        <v>-0.35520087031407799</v>
      </c>
      <c r="D544" s="2">
        <v>0.33200000000000002</v>
      </c>
      <c r="E544" s="2">
        <v>0.52600000000000002</v>
      </c>
      <c r="F544" s="3">
        <v>1.9808361374006098E-5</v>
      </c>
    </row>
    <row r="545" spans="1:6">
      <c r="A545" s="2" t="s">
        <v>314</v>
      </c>
      <c r="B545" s="3">
        <v>6.6790329728467097E-12</v>
      </c>
      <c r="C545" s="2">
        <v>-0.35521797663797899</v>
      </c>
      <c r="D545" s="2">
        <v>0.23300000000000001</v>
      </c>
      <c r="E545" s="2">
        <v>0.434</v>
      </c>
      <c r="F545" s="3">
        <v>1.4346562825674701E-7</v>
      </c>
    </row>
    <row r="546" spans="1:6">
      <c r="A546" s="2" t="s">
        <v>1188</v>
      </c>
      <c r="B546" s="3">
        <v>2.6789552242808001E-14</v>
      </c>
      <c r="C546" s="2">
        <v>-0.35532100396757299</v>
      </c>
      <c r="D546" s="2">
        <v>7.1999999999999995E-2</v>
      </c>
      <c r="E546" s="2">
        <v>0.249</v>
      </c>
      <c r="F546" s="3">
        <v>5.7543958217551502E-10</v>
      </c>
    </row>
    <row r="547" spans="1:6">
      <c r="A547" s="2" t="s">
        <v>1278</v>
      </c>
      <c r="B547" s="3">
        <v>1.05362601111275E-12</v>
      </c>
      <c r="C547" s="2">
        <v>-0.35628203176846202</v>
      </c>
      <c r="D547" s="2">
        <v>1.9E-2</v>
      </c>
      <c r="E547" s="2">
        <v>0.13200000000000001</v>
      </c>
      <c r="F547" s="3">
        <v>2.2631886718701802E-8</v>
      </c>
    </row>
    <row r="548" spans="1:6">
      <c r="A548" s="2" t="s">
        <v>1016</v>
      </c>
      <c r="B548" s="3">
        <v>7.4371168178843294E-20</v>
      </c>
      <c r="C548" s="2">
        <v>-0.35664093998693203</v>
      </c>
      <c r="D548" s="2">
        <v>8.3000000000000004E-2</v>
      </c>
      <c r="E548" s="2">
        <v>0.311</v>
      </c>
      <c r="F548" s="3">
        <v>1.5974926924815501E-15</v>
      </c>
    </row>
    <row r="549" spans="1:6">
      <c r="A549" s="2" t="s">
        <v>70</v>
      </c>
      <c r="B549" s="3">
        <v>4.8320659231220001E-10</v>
      </c>
      <c r="C549" s="2">
        <v>-0.35818735401143598</v>
      </c>
      <c r="D549" s="2">
        <v>0.191</v>
      </c>
      <c r="E549" s="2">
        <v>0.372</v>
      </c>
      <c r="F549" s="3">
        <v>1.0379277602866099E-5</v>
      </c>
    </row>
    <row r="550" spans="1:6">
      <c r="A550" s="2" t="s">
        <v>717</v>
      </c>
      <c r="B550" s="3">
        <v>1.3164998608330601E-8</v>
      </c>
      <c r="C550" s="2">
        <v>-0.35915752286744701</v>
      </c>
      <c r="D550" s="2">
        <v>0.42099999999999999</v>
      </c>
      <c r="E550" s="2">
        <v>0.58199999999999996</v>
      </c>
      <c r="F550" s="2">
        <v>2.8278417010694102E-4</v>
      </c>
    </row>
    <row r="551" spans="1:6">
      <c r="A551" s="2" t="s">
        <v>1290</v>
      </c>
      <c r="B551" s="3">
        <v>1.9379237115062701E-12</v>
      </c>
      <c r="C551" s="2">
        <v>-0.35919094850467298</v>
      </c>
      <c r="D551" s="2">
        <v>0.13900000000000001</v>
      </c>
      <c r="E551" s="2">
        <v>0.32300000000000001</v>
      </c>
      <c r="F551" s="3">
        <v>4.1626601323154598E-8</v>
      </c>
    </row>
    <row r="552" spans="1:6">
      <c r="A552" s="2" t="s">
        <v>1391</v>
      </c>
      <c r="B552" s="3">
        <v>7.8909769101223802E-11</v>
      </c>
      <c r="C552" s="2">
        <v>-0.36006487214780097</v>
      </c>
      <c r="D552" s="2">
        <v>0.16300000000000001</v>
      </c>
      <c r="E552" s="2">
        <v>0.33200000000000002</v>
      </c>
      <c r="F552" s="3">
        <v>1.69498184029429E-6</v>
      </c>
    </row>
    <row r="553" spans="1:6">
      <c r="A553" s="2" t="s">
        <v>238</v>
      </c>
      <c r="B553" s="3">
        <v>4.8880302491090796E-7</v>
      </c>
      <c r="C553" s="2">
        <v>-0.36028672149850899</v>
      </c>
      <c r="D553" s="2">
        <v>0.66300000000000003</v>
      </c>
      <c r="E553" s="2">
        <v>0.72899999999999998</v>
      </c>
      <c r="F553" s="2">
        <v>1.0499488975086299E-2</v>
      </c>
    </row>
    <row r="554" spans="1:6">
      <c r="A554" s="2" t="s">
        <v>1572</v>
      </c>
      <c r="B554" s="3">
        <v>5.5018734997403701E-8</v>
      </c>
      <c r="C554" s="2">
        <v>-0.36082569755680599</v>
      </c>
      <c r="D554" s="2">
        <v>0.41799999999999998</v>
      </c>
      <c r="E554" s="2">
        <v>0.57799999999999996</v>
      </c>
      <c r="F554" s="2">
        <v>1.18180242774423E-3</v>
      </c>
    </row>
    <row r="555" spans="1:6">
      <c r="A555" s="2" t="s">
        <v>1094</v>
      </c>
      <c r="B555" s="3">
        <v>1.1799971202908201E-16</v>
      </c>
      <c r="C555" s="2">
        <v>-0.36135192418372603</v>
      </c>
      <c r="D555" s="2">
        <v>8.3000000000000004E-2</v>
      </c>
      <c r="E555" s="2">
        <v>0.28299999999999997</v>
      </c>
      <c r="F555" s="3">
        <v>2.5346338143846901E-12</v>
      </c>
    </row>
    <row r="556" spans="1:6">
      <c r="A556" s="2" t="s">
        <v>1241</v>
      </c>
      <c r="B556" s="3">
        <v>2.1441825612548601E-13</v>
      </c>
      <c r="C556" s="2">
        <v>-0.36218872509421102</v>
      </c>
      <c r="D556" s="2">
        <v>9.9000000000000005E-2</v>
      </c>
      <c r="E556" s="2">
        <v>0.28000000000000003</v>
      </c>
      <c r="F556" s="3">
        <v>4.6057041415754302E-9</v>
      </c>
    </row>
    <row r="557" spans="1:6">
      <c r="A557" s="2" t="s">
        <v>1139</v>
      </c>
      <c r="B557" s="3">
        <v>1.9752039528209701E-15</v>
      </c>
      <c r="C557" s="2">
        <v>-0.362266283500014</v>
      </c>
      <c r="D557" s="2">
        <v>0.126</v>
      </c>
      <c r="E557" s="2">
        <v>0.33500000000000002</v>
      </c>
      <c r="F557" s="3">
        <v>4.2427380906594503E-11</v>
      </c>
    </row>
    <row r="558" spans="1:6">
      <c r="A558" s="2" t="s">
        <v>377</v>
      </c>
      <c r="B558" s="3">
        <v>4.3730519272000701E-8</v>
      </c>
      <c r="C558" s="2">
        <v>-0.36248876151145698</v>
      </c>
      <c r="D558" s="2">
        <v>0.375</v>
      </c>
      <c r="E558" s="2">
        <v>0.53800000000000003</v>
      </c>
      <c r="F558" s="2">
        <v>9.3933155396257596E-4</v>
      </c>
    </row>
    <row r="559" spans="1:6">
      <c r="A559" s="2" t="s">
        <v>732</v>
      </c>
      <c r="B559" s="3">
        <v>6.5184439424286303E-7</v>
      </c>
      <c r="C559" s="2">
        <v>-0.362725059085174</v>
      </c>
      <c r="D559" s="2">
        <v>0.27100000000000002</v>
      </c>
      <c r="E559" s="2">
        <v>0.41499999999999998</v>
      </c>
      <c r="F559" s="2">
        <v>1.40016175883367E-2</v>
      </c>
    </row>
    <row r="560" spans="1:6">
      <c r="A560" s="2" t="s">
        <v>701</v>
      </c>
      <c r="B560" s="3">
        <v>3.8242676387733899E-6</v>
      </c>
      <c r="C560" s="2">
        <v>-0.36306778790897298</v>
      </c>
      <c r="D560" s="2">
        <v>0.59499999999999997</v>
      </c>
      <c r="E560" s="2">
        <v>0.64900000000000002</v>
      </c>
      <c r="F560" s="2">
        <v>8.2145268880852496E-2</v>
      </c>
    </row>
    <row r="561" spans="1:6">
      <c r="A561" s="2" t="s">
        <v>1247</v>
      </c>
      <c r="B561" s="3">
        <v>2.4390350438384101E-13</v>
      </c>
      <c r="C561" s="2">
        <v>-0.363339556122244</v>
      </c>
      <c r="D561" s="2">
        <v>4.8000000000000001E-2</v>
      </c>
      <c r="E561" s="2">
        <v>0.19400000000000001</v>
      </c>
      <c r="F561" s="3">
        <v>5.2390472741649004E-9</v>
      </c>
    </row>
    <row r="562" spans="1:6">
      <c r="A562" s="2" t="s">
        <v>1471</v>
      </c>
      <c r="B562" s="3">
        <v>1.4949294956144999E-9</v>
      </c>
      <c r="C562" s="2">
        <v>-0.36342162718369297</v>
      </c>
      <c r="D562" s="2">
        <v>0.36799999999999999</v>
      </c>
      <c r="E562" s="2">
        <v>0.54200000000000004</v>
      </c>
      <c r="F562" s="3">
        <v>3.21110855657995E-5</v>
      </c>
    </row>
    <row r="563" spans="1:6">
      <c r="A563" s="2" t="s">
        <v>1459</v>
      </c>
      <c r="B563" s="3">
        <v>9.8356831308694402E-10</v>
      </c>
      <c r="C563" s="2">
        <v>-0.36355216383053901</v>
      </c>
      <c r="D563" s="2">
        <v>0.23300000000000001</v>
      </c>
      <c r="E563" s="2">
        <v>0.40899999999999997</v>
      </c>
      <c r="F563" s="3">
        <v>2.11270473651076E-5</v>
      </c>
    </row>
    <row r="564" spans="1:6">
      <c r="A564" s="2" t="s">
        <v>1097</v>
      </c>
      <c r="B564" s="3">
        <v>1.7827818580925699E-16</v>
      </c>
      <c r="C564" s="2">
        <v>-0.36364825412735102</v>
      </c>
      <c r="D564" s="2">
        <v>7.6999999999999999E-2</v>
      </c>
      <c r="E564" s="2">
        <v>0.26800000000000002</v>
      </c>
      <c r="F564" s="3">
        <v>3.82941543118283E-12</v>
      </c>
    </row>
    <row r="565" spans="1:6">
      <c r="A565" s="2" t="s">
        <v>1229</v>
      </c>
      <c r="B565" s="3">
        <v>1.47325244590385E-13</v>
      </c>
      <c r="C565" s="2">
        <v>-0.36411710389611801</v>
      </c>
      <c r="D565" s="2">
        <v>0.13700000000000001</v>
      </c>
      <c r="E565" s="2">
        <v>0.33800000000000002</v>
      </c>
      <c r="F565" s="3">
        <v>3.1645462538014601E-9</v>
      </c>
    </row>
    <row r="566" spans="1:6">
      <c r="A566" s="2" t="s">
        <v>313</v>
      </c>
      <c r="B566" s="3">
        <v>1.2808318499872199E-13</v>
      </c>
      <c r="C566" s="2">
        <v>-0.36575031419396298</v>
      </c>
      <c r="D566" s="2">
        <v>0.21199999999999999</v>
      </c>
      <c r="E566" s="2">
        <v>0.434</v>
      </c>
      <c r="F566" s="3">
        <v>2.7512268137725399E-9</v>
      </c>
    </row>
    <row r="567" spans="1:6">
      <c r="A567" s="2" t="s">
        <v>1464</v>
      </c>
      <c r="B567" s="3">
        <v>1.09421218319591E-9</v>
      </c>
      <c r="C567" s="2">
        <v>-0.366086561081507</v>
      </c>
      <c r="D567" s="2">
        <v>2.9000000000000001E-2</v>
      </c>
      <c r="E567" s="2">
        <v>0.129</v>
      </c>
      <c r="F567" s="3">
        <v>2.35036776950482E-5</v>
      </c>
    </row>
    <row r="568" spans="1:6">
      <c r="A568" s="2" t="s">
        <v>1261</v>
      </c>
      <c r="B568" s="3">
        <v>5.2945541040366596E-13</v>
      </c>
      <c r="C568" s="2">
        <v>-0.36748299654863198</v>
      </c>
      <c r="D568" s="2">
        <v>0.21099999999999999</v>
      </c>
      <c r="E568" s="2">
        <v>0.42499999999999999</v>
      </c>
      <c r="F568" s="3">
        <v>1.1372702215470701E-8</v>
      </c>
    </row>
    <row r="569" spans="1:6">
      <c r="A569" s="2" t="s">
        <v>1337</v>
      </c>
      <c r="B569" s="3">
        <v>1.42523443017648E-11</v>
      </c>
      <c r="C569" s="2">
        <v>-0.36750823511088698</v>
      </c>
      <c r="D569" s="2">
        <v>0.249</v>
      </c>
      <c r="E569" s="2">
        <v>0.443</v>
      </c>
      <c r="F569" s="3">
        <v>3.06140355601909E-7</v>
      </c>
    </row>
    <row r="570" spans="1:6">
      <c r="A570" s="2" t="s">
        <v>1346</v>
      </c>
      <c r="B570" s="3">
        <v>1.90893462764949E-11</v>
      </c>
      <c r="C570" s="2">
        <v>-0.36752845623504099</v>
      </c>
      <c r="D570" s="2">
        <v>0.28899999999999998</v>
      </c>
      <c r="E570" s="2">
        <v>0.48899999999999999</v>
      </c>
      <c r="F570" s="3">
        <v>4.1003915801911002E-7</v>
      </c>
    </row>
    <row r="571" spans="1:6">
      <c r="A571" s="2" t="s">
        <v>503</v>
      </c>
      <c r="B571" s="3">
        <v>1.73559907213373E-20</v>
      </c>
      <c r="C571" s="2">
        <v>-0.36793766678066597</v>
      </c>
      <c r="D571" s="2">
        <v>5.2999999999999999E-2</v>
      </c>
      <c r="E571" s="2">
        <v>0.25800000000000001</v>
      </c>
      <c r="F571" s="3">
        <v>3.7280668069432598E-16</v>
      </c>
    </row>
    <row r="572" spans="1:6">
      <c r="A572" s="2" t="s">
        <v>1477</v>
      </c>
      <c r="B572" s="3">
        <v>1.9758594320912999E-9</v>
      </c>
      <c r="C572" s="2">
        <v>-0.36848773681768598</v>
      </c>
      <c r="D572" s="2">
        <v>0.33800000000000002</v>
      </c>
      <c r="E572" s="2">
        <v>0.52300000000000002</v>
      </c>
      <c r="F572" s="3">
        <v>4.2441460601321199E-5</v>
      </c>
    </row>
    <row r="573" spans="1:6">
      <c r="A573" s="2" t="s">
        <v>1603</v>
      </c>
      <c r="B573" s="3">
        <v>2.4271774058833701E-7</v>
      </c>
      <c r="C573" s="2">
        <v>-0.36848795665495898</v>
      </c>
      <c r="D573" s="2">
        <v>0.60799999999999998</v>
      </c>
      <c r="E573" s="2">
        <v>0.69499999999999995</v>
      </c>
      <c r="F573" s="2">
        <v>5.21357706783748E-3</v>
      </c>
    </row>
    <row r="574" spans="1:6">
      <c r="A574" s="2" t="s">
        <v>304</v>
      </c>
      <c r="B574" s="3">
        <v>3.3958423405786804E-21</v>
      </c>
      <c r="C574" s="2">
        <v>-0.37027119027918298</v>
      </c>
      <c r="D574" s="2">
        <v>2.4E-2</v>
      </c>
      <c r="E574" s="2">
        <v>0.20300000000000001</v>
      </c>
      <c r="F574" s="3">
        <v>7.2942693475630199E-17</v>
      </c>
    </row>
    <row r="575" spans="1:6">
      <c r="A575" s="2" t="s">
        <v>830</v>
      </c>
      <c r="B575" s="3">
        <v>5.2538368191280897E-14</v>
      </c>
      <c r="C575" s="2">
        <v>-0.370376258607791</v>
      </c>
      <c r="D575" s="2">
        <v>0.17199999999999999</v>
      </c>
      <c r="E575" s="2">
        <v>0.38800000000000001</v>
      </c>
      <c r="F575" s="3">
        <v>1.1285241487487101E-9</v>
      </c>
    </row>
    <row r="576" spans="1:6">
      <c r="A576" s="2" t="s">
        <v>6</v>
      </c>
      <c r="B576" s="3">
        <v>3.2480160497253301E-11</v>
      </c>
      <c r="C576" s="2">
        <v>-0.37103466696626097</v>
      </c>
      <c r="D576" s="2">
        <v>0.88400000000000001</v>
      </c>
      <c r="E576" s="2">
        <v>0.90800000000000003</v>
      </c>
      <c r="F576" s="3">
        <v>6.97673847481001E-7</v>
      </c>
    </row>
    <row r="577" spans="1:6">
      <c r="A577" s="2" t="s">
        <v>1559</v>
      </c>
      <c r="B577" s="3">
        <v>3.1649512363620999E-8</v>
      </c>
      <c r="C577" s="2">
        <v>-0.37128266657624598</v>
      </c>
      <c r="D577" s="2">
        <v>0.36399999999999999</v>
      </c>
      <c r="E577" s="2">
        <v>0.50800000000000001</v>
      </c>
      <c r="F577" s="2">
        <v>6.7983152557057804E-4</v>
      </c>
    </row>
    <row r="578" spans="1:6">
      <c r="A578" s="2" t="s">
        <v>176</v>
      </c>
      <c r="B578" s="3">
        <v>4.4803153199323502E-9</v>
      </c>
      <c r="C578" s="2">
        <v>-0.371418709555008</v>
      </c>
      <c r="D578" s="2">
        <v>0.13400000000000001</v>
      </c>
      <c r="E578" s="2">
        <v>0.28299999999999997</v>
      </c>
      <c r="F578" s="3">
        <v>9.6237173072146994E-5</v>
      </c>
    </row>
    <row r="579" spans="1:6">
      <c r="A579" s="2" t="s">
        <v>982</v>
      </c>
      <c r="B579" s="3">
        <v>7.6271478772052095E-23</v>
      </c>
      <c r="C579" s="2">
        <v>-0.37146145518652901</v>
      </c>
      <c r="D579" s="2">
        <v>4.2999999999999997E-2</v>
      </c>
      <c r="E579" s="2">
        <v>0.255</v>
      </c>
      <c r="F579" s="3">
        <v>1.63831136402368E-18</v>
      </c>
    </row>
    <row r="580" spans="1:6">
      <c r="A580" s="2" t="s">
        <v>1274</v>
      </c>
      <c r="B580" s="3">
        <v>7.9617901654785304E-13</v>
      </c>
      <c r="C580" s="2">
        <v>-0.37163695378494899</v>
      </c>
      <c r="D580" s="2">
        <v>0.22800000000000001</v>
      </c>
      <c r="E580" s="2">
        <v>0.443</v>
      </c>
      <c r="F580" s="3">
        <v>1.7101925275447901E-8</v>
      </c>
    </row>
    <row r="581" spans="1:6">
      <c r="A581" s="2" t="s">
        <v>1531</v>
      </c>
      <c r="B581" s="3">
        <v>1.3213074345269E-8</v>
      </c>
      <c r="C581" s="2">
        <v>-0.37169045873909001</v>
      </c>
      <c r="D581" s="2">
        <v>0.38400000000000001</v>
      </c>
      <c r="E581" s="2">
        <v>0.54200000000000004</v>
      </c>
      <c r="F581" s="2">
        <v>2.8381683693637897E-4</v>
      </c>
    </row>
    <row r="582" spans="1:6">
      <c r="A582" s="2" t="s">
        <v>1450</v>
      </c>
      <c r="B582" s="3">
        <v>5.2452797384342699E-10</v>
      </c>
      <c r="C582" s="2">
        <v>-0.37245394790077502</v>
      </c>
      <c r="D582" s="2">
        <v>0.311</v>
      </c>
      <c r="E582" s="2">
        <v>0.495</v>
      </c>
      <c r="F582" s="3">
        <v>1.12668608781568E-5</v>
      </c>
    </row>
    <row r="583" spans="1:6">
      <c r="A583" s="2" t="s">
        <v>1083</v>
      </c>
      <c r="B583" s="3">
        <v>5.4242292450832698E-17</v>
      </c>
      <c r="C583" s="2">
        <v>-0.37324902046700398</v>
      </c>
      <c r="D583" s="2">
        <v>0.11799999999999999</v>
      </c>
      <c r="E583" s="2">
        <v>0.33800000000000002</v>
      </c>
      <c r="F583" s="3">
        <v>1.16512444184389E-12</v>
      </c>
    </row>
    <row r="584" spans="1:6">
      <c r="A584" s="2" t="s">
        <v>1205</v>
      </c>
      <c r="B584" s="3">
        <v>5.8772024404405302E-14</v>
      </c>
      <c r="C584" s="2">
        <v>-0.37336234457127099</v>
      </c>
      <c r="D584" s="2">
        <v>0.14199999999999999</v>
      </c>
      <c r="E584" s="2">
        <v>0.34200000000000003</v>
      </c>
      <c r="F584" s="3">
        <v>1.26242308420663E-9</v>
      </c>
    </row>
    <row r="585" spans="1:6">
      <c r="A585" s="2" t="s">
        <v>833</v>
      </c>
      <c r="B585" s="3">
        <v>1.3367340911540001E-9</v>
      </c>
      <c r="C585" s="2">
        <v>-0.37342707040290002</v>
      </c>
      <c r="D585" s="2">
        <v>0.28399999999999997</v>
      </c>
      <c r="E585" s="2">
        <v>0.46500000000000002</v>
      </c>
      <c r="F585" s="3">
        <v>2.8713048277987999E-5</v>
      </c>
    </row>
    <row r="586" spans="1:6">
      <c r="A586" s="2" t="s">
        <v>1523</v>
      </c>
      <c r="B586" s="3">
        <v>1.03797955813622E-8</v>
      </c>
      <c r="C586" s="2">
        <v>-0.37394988701749599</v>
      </c>
      <c r="D586" s="2">
        <v>0.317</v>
      </c>
      <c r="E586" s="2">
        <v>0.498</v>
      </c>
      <c r="F586" s="2">
        <v>2.2295800908766101E-4</v>
      </c>
    </row>
    <row r="587" spans="1:6">
      <c r="A587" s="2" t="s">
        <v>1322</v>
      </c>
      <c r="B587" s="3">
        <v>6.9163202704960701E-12</v>
      </c>
      <c r="C587" s="2">
        <v>-0.373997675293818</v>
      </c>
      <c r="D587" s="2">
        <v>0.17699999999999999</v>
      </c>
      <c r="E587" s="2">
        <v>0.372</v>
      </c>
      <c r="F587" s="3">
        <v>1.4856255941025601E-7</v>
      </c>
    </row>
    <row r="588" spans="1:6">
      <c r="A588" s="2" t="s">
        <v>1549</v>
      </c>
      <c r="B588" s="3">
        <v>2.6474083919151999E-8</v>
      </c>
      <c r="C588" s="2">
        <v>-0.37401801024734199</v>
      </c>
      <c r="D588" s="2">
        <v>0.42699999999999999</v>
      </c>
      <c r="E588" s="2">
        <v>0.57199999999999995</v>
      </c>
      <c r="F588" s="2">
        <v>5.6866332258338401E-4</v>
      </c>
    </row>
    <row r="589" spans="1:6">
      <c r="A589" s="2" t="s">
        <v>612</v>
      </c>
      <c r="B589" s="3">
        <v>7.6066472754365199E-6</v>
      </c>
      <c r="C589" s="2">
        <v>-0.37492707893299299</v>
      </c>
      <c r="D589" s="2">
        <v>0.45100000000000001</v>
      </c>
      <c r="E589" s="2">
        <v>0.56299999999999994</v>
      </c>
      <c r="F589" s="2">
        <v>0.16339078347637701</v>
      </c>
    </row>
    <row r="590" spans="1:6">
      <c r="A590" s="2" t="s">
        <v>1563</v>
      </c>
      <c r="B590" s="3">
        <v>3.56654413931579E-8</v>
      </c>
      <c r="C590" s="2">
        <v>-0.37584283624716203</v>
      </c>
      <c r="D590" s="2">
        <v>0.38300000000000001</v>
      </c>
      <c r="E590" s="2">
        <v>0.54200000000000004</v>
      </c>
      <c r="F590" s="2">
        <v>7.6609368112503205E-4</v>
      </c>
    </row>
    <row r="591" spans="1:6">
      <c r="A591" s="2" t="s">
        <v>1333</v>
      </c>
      <c r="B591" s="3">
        <v>1.27320325105595E-11</v>
      </c>
      <c r="C591" s="2">
        <v>-0.37589600820470798</v>
      </c>
      <c r="D591" s="2">
        <v>0.255</v>
      </c>
      <c r="E591" s="2">
        <v>0.46200000000000002</v>
      </c>
      <c r="F591" s="3">
        <v>2.7348405832681902E-7</v>
      </c>
    </row>
    <row r="592" spans="1:6">
      <c r="A592" s="2" t="s">
        <v>1584</v>
      </c>
      <c r="B592" s="3">
        <v>7.64752716248549E-8</v>
      </c>
      <c r="C592" s="2">
        <v>-0.37666262660358601</v>
      </c>
      <c r="D592" s="2">
        <v>0.38100000000000001</v>
      </c>
      <c r="E592" s="2">
        <v>0.51400000000000001</v>
      </c>
      <c r="F592" s="2">
        <v>1.6426888345018799E-3</v>
      </c>
    </row>
    <row r="593" spans="1:6">
      <c r="A593" s="2" t="s">
        <v>160</v>
      </c>
      <c r="B593" s="3">
        <v>1.9201879816075201E-13</v>
      </c>
      <c r="C593" s="2">
        <v>-0.37726474566634999</v>
      </c>
      <c r="D593" s="2">
        <v>0.13200000000000001</v>
      </c>
      <c r="E593" s="2">
        <v>0.32300000000000001</v>
      </c>
      <c r="F593" s="3">
        <v>4.1245637844929497E-9</v>
      </c>
    </row>
    <row r="594" spans="1:6">
      <c r="A594" s="2" t="s">
        <v>606</v>
      </c>
      <c r="B594" s="3">
        <v>6.6166827123233303E-12</v>
      </c>
      <c r="C594" s="2">
        <v>-0.377397244126496</v>
      </c>
      <c r="D594" s="2">
        <v>0.222</v>
      </c>
      <c r="E594" s="2">
        <v>0.42799999999999999</v>
      </c>
      <c r="F594" s="3">
        <v>1.4212634466070501E-7</v>
      </c>
    </row>
    <row r="595" spans="1:6">
      <c r="A595" s="2" t="s">
        <v>1037</v>
      </c>
      <c r="B595" s="3">
        <v>6.4436296182571297E-19</v>
      </c>
      <c r="C595" s="2">
        <v>-0.378249076712801</v>
      </c>
      <c r="D595" s="2">
        <v>4.2999999999999997E-2</v>
      </c>
      <c r="E595" s="2">
        <v>0.23100000000000001</v>
      </c>
      <c r="F595" s="3">
        <v>1.3840916420016299E-14</v>
      </c>
    </row>
    <row r="596" spans="1:6">
      <c r="A596" s="2" t="s">
        <v>797</v>
      </c>
      <c r="B596" s="3">
        <v>5.9175110213377399E-16</v>
      </c>
      <c r="C596" s="2">
        <v>-0.37843527553734702</v>
      </c>
      <c r="D596" s="2">
        <v>0.13600000000000001</v>
      </c>
      <c r="E596" s="2">
        <v>0.35699999999999998</v>
      </c>
      <c r="F596" s="3">
        <v>1.27108136738335E-11</v>
      </c>
    </row>
    <row r="597" spans="1:6">
      <c r="A597" s="2" t="s">
        <v>1414</v>
      </c>
      <c r="B597" s="3">
        <v>1.5886256557795299E-10</v>
      </c>
      <c r="C597" s="2">
        <v>-0.378556168642812</v>
      </c>
      <c r="D597" s="2">
        <v>0.34799999999999998</v>
      </c>
      <c r="E597" s="2">
        <v>0.53800000000000003</v>
      </c>
      <c r="F597" s="3">
        <v>3.4123679086144298E-6</v>
      </c>
    </row>
    <row r="598" spans="1:6">
      <c r="A598" s="2" t="s">
        <v>1240</v>
      </c>
      <c r="B598" s="3">
        <v>2.1039250622903299E-13</v>
      </c>
      <c r="C598" s="2">
        <v>-0.37912448522598602</v>
      </c>
      <c r="D598" s="2">
        <v>9.6000000000000002E-2</v>
      </c>
      <c r="E598" s="2">
        <v>0.27700000000000002</v>
      </c>
      <c r="F598" s="3">
        <v>4.5192310337996402E-9</v>
      </c>
    </row>
    <row r="599" spans="1:6">
      <c r="A599" s="2" t="s">
        <v>1305</v>
      </c>
      <c r="B599" s="3">
        <v>3.7519556459853003E-12</v>
      </c>
      <c r="C599" s="2">
        <v>-0.37916438529774199</v>
      </c>
      <c r="D599" s="2">
        <v>0.217</v>
      </c>
      <c r="E599" s="2">
        <v>0.41499999999999998</v>
      </c>
      <c r="F599" s="3">
        <v>8.0592007275764199E-8</v>
      </c>
    </row>
    <row r="600" spans="1:6">
      <c r="A600" s="2" t="s">
        <v>1255</v>
      </c>
      <c r="B600" s="3">
        <v>3.6978921687721098E-13</v>
      </c>
      <c r="C600" s="2">
        <v>-0.379201093669433</v>
      </c>
      <c r="D600" s="2">
        <v>0.14699999999999999</v>
      </c>
      <c r="E600" s="2">
        <v>0.34200000000000003</v>
      </c>
      <c r="F600" s="3">
        <v>7.9430723785225005E-9</v>
      </c>
    </row>
    <row r="601" spans="1:6">
      <c r="A601" s="2" t="s">
        <v>1367</v>
      </c>
      <c r="B601" s="3">
        <v>3.5566755963989398E-11</v>
      </c>
      <c r="C601" s="2">
        <v>-0.37921896404685401</v>
      </c>
      <c r="D601" s="2">
        <v>4.1000000000000002E-2</v>
      </c>
      <c r="E601" s="2">
        <v>0.16600000000000001</v>
      </c>
      <c r="F601" s="3">
        <v>7.63973918106492E-7</v>
      </c>
    </row>
    <row r="602" spans="1:6">
      <c r="A602" s="2" t="s">
        <v>1225</v>
      </c>
      <c r="B602" s="3">
        <v>1.2788184718081501E-13</v>
      </c>
      <c r="C602" s="2">
        <v>-0.37952070931139598</v>
      </c>
      <c r="D602" s="2">
        <v>0.124</v>
      </c>
      <c r="E602" s="2">
        <v>0.32</v>
      </c>
      <c r="F602" s="3">
        <v>2.74690207744391E-9</v>
      </c>
    </row>
    <row r="603" spans="1:6">
      <c r="A603" s="2" t="s">
        <v>1331</v>
      </c>
      <c r="B603" s="3">
        <v>9.2904655553508294E-12</v>
      </c>
      <c r="C603" s="2">
        <v>-0.38056504392692803</v>
      </c>
      <c r="D603" s="2">
        <v>0.36799999999999999</v>
      </c>
      <c r="E603" s="2">
        <v>0.56899999999999995</v>
      </c>
      <c r="F603" s="3">
        <v>1.99559200128936E-7</v>
      </c>
    </row>
    <row r="604" spans="1:6">
      <c r="A604" s="2" t="s">
        <v>1352</v>
      </c>
      <c r="B604" s="3">
        <v>2.2853109934649199E-11</v>
      </c>
      <c r="C604" s="2">
        <v>-0.38091386708716501</v>
      </c>
      <c r="D604" s="2">
        <v>0.20699999999999999</v>
      </c>
      <c r="E604" s="2">
        <v>0.4</v>
      </c>
      <c r="F604" s="3">
        <v>4.9088480139626399E-7</v>
      </c>
    </row>
    <row r="605" spans="1:6">
      <c r="A605" s="2" t="s">
        <v>181</v>
      </c>
      <c r="B605" s="3">
        <v>1.42883437336298E-11</v>
      </c>
      <c r="C605" s="2">
        <v>-0.38093421317716403</v>
      </c>
      <c r="D605" s="2">
        <v>0.182</v>
      </c>
      <c r="E605" s="2">
        <v>0.375</v>
      </c>
      <c r="F605" s="3">
        <v>3.0691362339836801E-7</v>
      </c>
    </row>
    <row r="606" spans="1:6">
      <c r="A606" s="2" t="s">
        <v>1655</v>
      </c>
      <c r="B606" s="3">
        <v>2.4419365930341502E-6</v>
      </c>
      <c r="C606" s="2">
        <v>-0.38138427615496601</v>
      </c>
      <c r="D606" s="2">
        <v>0.46700000000000003</v>
      </c>
      <c r="E606" s="2">
        <v>0.58199999999999996</v>
      </c>
      <c r="F606" s="2">
        <v>5.2452798018373603E-2</v>
      </c>
    </row>
    <row r="607" spans="1:6">
      <c r="A607" s="2" t="s">
        <v>1267</v>
      </c>
      <c r="B607" s="3">
        <v>6.8656573104466396E-13</v>
      </c>
      <c r="C607" s="2">
        <v>-0.38146019908147399</v>
      </c>
      <c r="D607" s="2">
        <v>0.17199999999999999</v>
      </c>
      <c r="E607" s="2">
        <v>0.372</v>
      </c>
      <c r="F607" s="3">
        <v>1.47474319028394E-8</v>
      </c>
    </row>
    <row r="608" spans="1:6">
      <c r="A608" s="2" t="s">
        <v>822</v>
      </c>
      <c r="B608" s="3">
        <v>3.68799176511159E-10</v>
      </c>
      <c r="C608" s="2">
        <v>-0.38151479003195199</v>
      </c>
      <c r="D608" s="2">
        <v>0.52300000000000002</v>
      </c>
      <c r="E608" s="2">
        <v>0.69799999999999995</v>
      </c>
      <c r="F608" s="3">
        <v>7.9218063114596905E-6</v>
      </c>
    </row>
    <row r="609" spans="1:6">
      <c r="A609" s="2" t="s">
        <v>1475</v>
      </c>
      <c r="B609" s="3">
        <v>1.62089776804716E-9</v>
      </c>
      <c r="C609" s="2">
        <v>-0.38202795527431899</v>
      </c>
      <c r="D609" s="2">
        <v>0.27900000000000003</v>
      </c>
      <c r="E609" s="2">
        <v>0.44600000000000001</v>
      </c>
      <c r="F609" s="3">
        <v>3.4816884057653099E-5</v>
      </c>
    </row>
    <row r="610" spans="1:6">
      <c r="A610" s="2" t="s">
        <v>448</v>
      </c>
      <c r="B610" s="3">
        <v>1.27504689733853E-12</v>
      </c>
      <c r="C610" s="2">
        <v>-0.382169446784341</v>
      </c>
      <c r="D610" s="2">
        <v>0.128</v>
      </c>
      <c r="E610" s="2">
        <v>0.314</v>
      </c>
      <c r="F610" s="3">
        <v>2.73880073548316E-8</v>
      </c>
    </row>
    <row r="611" spans="1:6">
      <c r="A611" s="2" t="s">
        <v>1018</v>
      </c>
      <c r="B611" s="3">
        <v>1.03106073953127E-19</v>
      </c>
      <c r="C611" s="2">
        <v>-0.38219584907498799</v>
      </c>
      <c r="D611" s="2">
        <v>0.126</v>
      </c>
      <c r="E611" s="2">
        <v>0.372</v>
      </c>
      <c r="F611" s="3">
        <v>2.2147184685131602E-15</v>
      </c>
    </row>
    <row r="612" spans="1:6">
      <c r="A612" s="2" t="s">
        <v>1228</v>
      </c>
      <c r="B612" s="3">
        <v>1.4488246945349999E-13</v>
      </c>
      <c r="C612" s="2">
        <v>-0.38285038802576299</v>
      </c>
      <c r="D612" s="2">
        <v>0.219</v>
      </c>
      <c r="E612" s="2">
        <v>0.437</v>
      </c>
      <c r="F612" s="3">
        <v>3.1120754438611801E-9</v>
      </c>
    </row>
    <row r="613" spans="1:6">
      <c r="A613" s="2" t="s">
        <v>1521</v>
      </c>
      <c r="B613" s="3">
        <v>9.9053645515151993E-9</v>
      </c>
      <c r="C613" s="2">
        <v>-0.38300413073705902</v>
      </c>
      <c r="D613" s="2">
        <v>0.30099999999999999</v>
      </c>
      <c r="E613" s="2">
        <v>0.46500000000000002</v>
      </c>
      <c r="F613" s="2">
        <v>2.1276723056654699E-4</v>
      </c>
    </row>
    <row r="614" spans="1:6">
      <c r="A614" s="2" t="s">
        <v>56</v>
      </c>
      <c r="B614" s="3">
        <v>5.7124966851283599E-11</v>
      </c>
      <c r="C614" s="2">
        <v>-0.38320263614709299</v>
      </c>
      <c r="D614" s="2">
        <v>0.59299999999999997</v>
      </c>
      <c r="E614" s="2">
        <v>0.751</v>
      </c>
      <c r="F614" s="3">
        <v>1.22704428796557E-6</v>
      </c>
    </row>
    <row r="615" spans="1:6">
      <c r="A615" s="2" t="s">
        <v>1138</v>
      </c>
      <c r="B615" s="3">
        <v>1.94098348632806E-15</v>
      </c>
      <c r="C615" s="2">
        <v>-0.38352714966792201</v>
      </c>
      <c r="D615" s="2">
        <v>8.7999999999999995E-2</v>
      </c>
      <c r="E615" s="2">
        <v>0.28000000000000003</v>
      </c>
      <c r="F615" s="3">
        <v>4.1692325286326803E-11</v>
      </c>
    </row>
    <row r="616" spans="1:6">
      <c r="A616" s="2" t="s">
        <v>481</v>
      </c>
      <c r="B616" s="3">
        <v>4.14614992408773E-6</v>
      </c>
      <c r="C616" s="2">
        <v>-0.38368644726637502</v>
      </c>
      <c r="D616" s="2">
        <v>0.74199999999999999</v>
      </c>
      <c r="E616" s="2">
        <v>0.78200000000000003</v>
      </c>
      <c r="F616" s="2">
        <v>8.9059300369404404E-2</v>
      </c>
    </row>
    <row r="617" spans="1:6">
      <c r="A617" s="2" t="s">
        <v>1158</v>
      </c>
      <c r="B617" s="3">
        <v>5.7586483185239404E-15</v>
      </c>
      <c r="C617" s="2">
        <v>-0.38522768238572902</v>
      </c>
      <c r="D617" s="2">
        <v>0.14000000000000001</v>
      </c>
      <c r="E617" s="2">
        <v>0.35099999999999998</v>
      </c>
      <c r="F617" s="3">
        <v>1.2369576588189401E-10</v>
      </c>
    </row>
    <row r="618" spans="1:6">
      <c r="A618" s="2" t="s">
        <v>1420</v>
      </c>
      <c r="B618" s="3">
        <v>2.01316679446979E-10</v>
      </c>
      <c r="C618" s="2">
        <v>-0.38522973663616999</v>
      </c>
      <c r="D618" s="2">
        <v>0.29799999999999999</v>
      </c>
      <c r="E618" s="2">
        <v>0.49199999999999999</v>
      </c>
      <c r="F618" s="3">
        <v>4.3242822745210999E-6</v>
      </c>
    </row>
    <row r="619" spans="1:6">
      <c r="A619" s="2" t="s">
        <v>1050</v>
      </c>
      <c r="B619" s="3">
        <v>1.55275380842398E-18</v>
      </c>
      <c r="C619" s="2">
        <v>-0.38574778494755901</v>
      </c>
      <c r="D619" s="2">
        <v>9.0999999999999998E-2</v>
      </c>
      <c r="E619" s="2">
        <v>0.314</v>
      </c>
      <c r="F619" s="3">
        <v>3.3353151804947002E-14</v>
      </c>
    </row>
    <row r="620" spans="1:6">
      <c r="A620" s="2" t="s">
        <v>1053</v>
      </c>
      <c r="B620" s="3">
        <v>2.02797420454155E-18</v>
      </c>
      <c r="C620" s="2">
        <v>-0.38603029214352602</v>
      </c>
      <c r="D620" s="2">
        <v>7.1999999999999995E-2</v>
      </c>
      <c r="E620" s="2">
        <v>0.27400000000000002</v>
      </c>
      <c r="F620" s="3">
        <v>4.3560885913552499E-14</v>
      </c>
    </row>
    <row r="621" spans="1:6">
      <c r="A621" s="2" t="s">
        <v>1284</v>
      </c>
      <c r="B621" s="3">
        <v>1.3669577671918399E-12</v>
      </c>
      <c r="C621" s="2">
        <v>-0.38677429168219801</v>
      </c>
      <c r="D621" s="2">
        <v>0.254</v>
      </c>
      <c r="E621" s="2">
        <v>0.46500000000000002</v>
      </c>
      <c r="F621" s="3">
        <v>2.9362252839280699E-8</v>
      </c>
    </row>
    <row r="622" spans="1:6">
      <c r="A622" s="2" t="s">
        <v>979</v>
      </c>
      <c r="B622" s="3">
        <v>6.2081561669112604E-23</v>
      </c>
      <c r="C622" s="2">
        <v>-0.38684733497172102</v>
      </c>
      <c r="D622" s="2">
        <v>5.0999999999999997E-2</v>
      </c>
      <c r="E622" s="2">
        <v>0.27400000000000002</v>
      </c>
      <c r="F622" s="3">
        <v>1.3335119446525399E-18</v>
      </c>
    </row>
    <row r="623" spans="1:6">
      <c r="A623" s="2" t="s">
        <v>1694</v>
      </c>
      <c r="B623" s="3">
        <v>2.17732786430408E-5</v>
      </c>
      <c r="C623" s="2">
        <v>-0.38866614192518101</v>
      </c>
      <c r="D623" s="2">
        <v>0.78800000000000003</v>
      </c>
      <c r="E623" s="2">
        <v>0.82799999999999996</v>
      </c>
      <c r="F623" s="2">
        <v>0.46769002525251602</v>
      </c>
    </row>
    <row r="624" spans="1:6">
      <c r="A624" s="2" t="s">
        <v>1068</v>
      </c>
      <c r="B624" s="3">
        <v>8.1778813306615196E-18</v>
      </c>
      <c r="C624" s="2">
        <v>-0.38917462225663801</v>
      </c>
      <c r="D624" s="2">
        <v>0.104</v>
      </c>
      <c r="E624" s="2">
        <v>0.32600000000000001</v>
      </c>
      <c r="F624" s="3">
        <v>1.7566089098260899E-13</v>
      </c>
    </row>
    <row r="625" spans="1:6">
      <c r="A625" s="2" t="s">
        <v>1039</v>
      </c>
      <c r="B625" s="3">
        <v>7.7855893997006299E-19</v>
      </c>
      <c r="C625" s="2">
        <v>-0.38955712975229301</v>
      </c>
      <c r="D625" s="2">
        <v>9.4E-2</v>
      </c>
      <c r="E625" s="2">
        <v>0.32</v>
      </c>
      <c r="F625" s="3">
        <v>1.6723446030556999E-14</v>
      </c>
    </row>
    <row r="626" spans="1:6">
      <c r="A626" s="2" t="s">
        <v>1342</v>
      </c>
      <c r="B626" s="3">
        <v>1.7284466592192899E-11</v>
      </c>
      <c r="C626" s="2">
        <v>-0.38966694930863099</v>
      </c>
      <c r="D626" s="2">
        <v>0.23799999999999999</v>
      </c>
      <c r="E626" s="2">
        <v>0.437</v>
      </c>
      <c r="F626" s="3">
        <v>3.7127034240030299E-7</v>
      </c>
    </row>
    <row r="627" spans="1:6">
      <c r="A627" s="2" t="s">
        <v>1434</v>
      </c>
      <c r="B627" s="3">
        <v>3.3033686250153902E-10</v>
      </c>
      <c r="C627" s="2">
        <v>-0.38970491767412901</v>
      </c>
      <c r="D627" s="2">
        <v>0.34300000000000003</v>
      </c>
      <c r="E627" s="2">
        <v>0.51100000000000001</v>
      </c>
      <c r="F627" s="3">
        <v>7.0956358065330496E-6</v>
      </c>
    </row>
    <row r="628" spans="1:6">
      <c r="A628" s="2" t="s">
        <v>1318</v>
      </c>
      <c r="B628" s="3">
        <v>5.9061490544571E-12</v>
      </c>
      <c r="C628" s="2">
        <v>-0.38976764588711699</v>
      </c>
      <c r="D628" s="2">
        <v>8.3000000000000004E-2</v>
      </c>
      <c r="E628" s="2">
        <v>0.24</v>
      </c>
      <c r="F628" s="3">
        <v>1.26864081689738E-7</v>
      </c>
    </row>
    <row r="629" spans="1:6">
      <c r="A629" s="2" t="s">
        <v>1167</v>
      </c>
      <c r="B629" s="3">
        <v>7.2440008283794604E-15</v>
      </c>
      <c r="C629" s="2">
        <v>-0.39082633146225498</v>
      </c>
      <c r="D629" s="2">
        <v>0.16400000000000001</v>
      </c>
      <c r="E629" s="2">
        <v>0.378</v>
      </c>
      <c r="F629" s="3">
        <v>1.5560113779359099E-10</v>
      </c>
    </row>
    <row r="630" spans="1:6">
      <c r="A630" s="2" t="s">
        <v>756</v>
      </c>
      <c r="B630" s="3">
        <v>9.16337379824082E-13</v>
      </c>
      <c r="C630" s="2">
        <v>-0.391297173573873</v>
      </c>
      <c r="D630" s="2">
        <v>0.22600000000000001</v>
      </c>
      <c r="E630" s="2">
        <v>0.44600000000000001</v>
      </c>
      <c r="F630" s="3">
        <v>1.9682926918621301E-8</v>
      </c>
    </row>
    <row r="631" spans="1:6">
      <c r="A631" s="2" t="s">
        <v>387</v>
      </c>
      <c r="B631" s="3">
        <v>4.7958941497797502E-8</v>
      </c>
      <c r="C631" s="2">
        <v>-0.39160973048004999</v>
      </c>
      <c r="D631" s="2">
        <v>0.24099999999999999</v>
      </c>
      <c r="E631" s="2">
        <v>0.40300000000000002</v>
      </c>
      <c r="F631" s="2">
        <v>1.0301580633726899E-3</v>
      </c>
    </row>
    <row r="632" spans="1:6">
      <c r="A632" s="2" t="s">
        <v>1341</v>
      </c>
      <c r="B632" s="3">
        <v>1.6765483215946301E-11</v>
      </c>
      <c r="C632" s="2">
        <v>-0.39173360101417598</v>
      </c>
      <c r="D632" s="2">
        <v>0.247</v>
      </c>
      <c r="E632" s="2">
        <v>0.437</v>
      </c>
      <c r="F632" s="3">
        <v>3.6012257947852598E-7</v>
      </c>
    </row>
    <row r="633" spans="1:6">
      <c r="A633" s="2" t="s">
        <v>1127</v>
      </c>
      <c r="B633" s="3">
        <v>1.02991572845128E-15</v>
      </c>
      <c r="C633" s="2">
        <v>-0.39177334076131598</v>
      </c>
      <c r="D633" s="2">
        <v>0.13900000000000001</v>
      </c>
      <c r="E633" s="2">
        <v>0.35099999999999998</v>
      </c>
      <c r="F633" s="3">
        <v>2.21225898471335E-11</v>
      </c>
    </row>
    <row r="634" spans="1:6">
      <c r="A634" s="2" t="s">
        <v>1473</v>
      </c>
      <c r="B634" s="3">
        <v>1.55032247377586E-9</v>
      </c>
      <c r="C634" s="2">
        <v>-0.39236874485404899</v>
      </c>
      <c r="D634" s="2">
        <v>0.155</v>
      </c>
      <c r="E634" s="2">
        <v>0.308</v>
      </c>
      <c r="F634" s="3">
        <v>3.3300926736705499E-5</v>
      </c>
    </row>
    <row r="635" spans="1:6">
      <c r="A635" s="2" t="s">
        <v>1045</v>
      </c>
      <c r="B635" s="3">
        <v>1.1784742334674701E-18</v>
      </c>
      <c r="C635" s="2">
        <v>-0.39312187042799202</v>
      </c>
      <c r="D635" s="2">
        <v>4.1000000000000002E-2</v>
      </c>
      <c r="E635" s="2">
        <v>0.22500000000000001</v>
      </c>
      <c r="F635" s="3">
        <v>2.53136265348812E-14</v>
      </c>
    </row>
    <row r="636" spans="1:6">
      <c r="A636" s="2" t="s">
        <v>1194</v>
      </c>
      <c r="B636" s="3">
        <v>3.70208946452337E-14</v>
      </c>
      <c r="C636" s="2">
        <v>-0.39335491604025502</v>
      </c>
      <c r="D636" s="2">
        <v>0.1</v>
      </c>
      <c r="E636" s="2">
        <v>0.28599999999999998</v>
      </c>
      <c r="F636" s="3">
        <v>7.9520881697962103E-10</v>
      </c>
    </row>
    <row r="637" spans="1:6">
      <c r="A637" s="2" t="s">
        <v>980</v>
      </c>
      <c r="B637" s="3">
        <v>7.2547272412099904E-23</v>
      </c>
      <c r="C637" s="2">
        <v>-0.39342522858420897</v>
      </c>
      <c r="D637" s="2">
        <v>4.4999999999999998E-2</v>
      </c>
      <c r="E637" s="2">
        <v>0.25800000000000001</v>
      </c>
      <c r="F637" s="3">
        <v>1.55831541141191E-18</v>
      </c>
    </row>
    <row r="638" spans="1:6">
      <c r="A638" s="2" t="s">
        <v>318</v>
      </c>
      <c r="B638" s="3">
        <v>1.51349919871205E-12</v>
      </c>
      <c r="C638" s="2">
        <v>-0.39356330935719203</v>
      </c>
      <c r="D638" s="2">
        <v>0.156</v>
      </c>
      <c r="E638" s="2">
        <v>0.34799999999999998</v>
      </c>
      <c r="F638" s="3">
        <v>3.25099627883349E-8</v>
      </c>
    </row>
    <row r="639" spans="1:6">
      <c r="A639" s="2" t="s">
        <v>1325</v>
      </c>
      <c r="B639" s="3">
        <v>7.2918279172737107E-12</v>
      </c>
      <c r="C639" s="2">
        <v>-0.39381472791035199</v>
      </c>
      <c r="D639" s="2">
        <v>0.247</v>
      </c>
      <c r="E639" s="2">
        <v>0.44900000000000001</v>
      </c>
      <c r="F639" s="3">
        <v>1.56628463663039E-7</v>
      </c>
    </row>
    <row r="640" spans="1:6">
      <c r="A640" s="2" t="s">
        <v>1415</v>
      </c>
      <c r="B640" s="3">
        <v>1.69464504058753E-10</v>
      </c>
      <c r="C640" s="2">
        <v>-0.394300529282471</v>
      </c>
      <c r="D640" s="2">
        <v>0.27300000000000002</v>
      </c>
      <c r="E640" s="2">
        <v>0.45500000000000002</v>
      </c>
      <c r="F640" s="3">
        <v>3.6400975471820098E-6</v>
      </c>
    </row>
    <row r="641" spans="1:6">
      <c r="A641" s="2" t="s">
        <v>1025</v>
      </c>
      <c r="B641" s="3">
        <v>1.8287025553034499E-19</v>
      </c>
      <c r="C641" s="2">
        <v>-0.39577934092457301</v>
      </c>
      <c r="D641" s="2">
        <v>0.105</v>
      </c>
      <c r="E641" s="2">
        <v>0.33800000000000002</v>
      </c>
      <c r="F641" s="3">
        <v>3.9280530887918097E-15</v>
      </c>
    </row>
    <row r="642" spans="1:6">
      <c r="A642" s="2" t="s">
        <v>1395</v>
      </c>
      <c r="B642" s="3">
        <v>8.6821978643824703E-11</v>
      </c>
      <c r="C642" s="2">
        <v>-0.39615228489169302</v>
      </c>
      <c r="D642" s="2">
        <v>0.24199999999999999</v>
      </c>
      <c r="E642" s="2">
        <v>0.43099999999999999</v>
      </c>
      <c r="F642" s="3">
        <v>1.86493610126936E-6</v>
      </c>
    </row>
    <row r="643" spans="1:6">
      <c r="A643" s="2" t="s">
        <v>1071</v>
      </c>
      <c r="B643" s="3">
        <v>1.0360539987669801E-17</v>
      </c>
      <c r="C643" s="2">
        <v>-0.39634409331269899</v>
      </c>
      <c r="D643" s="2">
        <v>0.16700000000000001</v>
      </c>
      <c r="E643" s="2">
        <v>0.41499999999999998</v>
      </c>
      <c r="F643" s="3">
        <v>2.22544398935147E-13</v>
      </c>
    </row>
    <row r="644" spans="1:6">
      <c r="A644" s="2" t="s">
        <v>1249</v>
      </c>
      <c r="B644" s="3">
        <v>2.8257036190879102E-13</v>
      </c>
      <c r="C644" s="2">
        <v>-0.39653840575819199</v>
      </c>
      <c r="D644" s="2">
        <v>0.19900000000000001</v>
      </c>
      <c r="E644" s="2">
        <v>0.40600000000000003</v>
      </c>
      <c r="F644" s="3">
        <v>6.0696113738008401E-9</v>
      </c>
    </row>
    <row r="645" spans="1:6">
      <c r="A645" s="2" t="s">
        <v>1180</v>
      </c>
      <c r="B645" s="3">
        <v>1.70869726198942E-14</v>
      </c>
      <c r="C645" s="2">
        <v>-0.39740341188531902</v>
      </c>
      <c r="D645" s="2">
        <v>0.158</v>
      </c>
      <c r="E645" s="2">
        <v>0.36899999999999999</v>
      </c>
      <c r="F645" s="3">
        <v>3.6702817187532799E-10</v>
      </c>
    </row>
    <row r="646" spans="1:6">
      <c r="A646" s="2" t="s">
        <v>1051</v>
      </c>
      <c r="B646" s="3">
        <v>1.6730231493617399E-18</v>
      </c>
      <c r="C646" s="2">
        <v>-0.39743134448844097</v>
      </c>
      <c r="D646" s="2">
        <v>0.14799999999999999</v>
      </c>
      <c r="E646" s="2">
        <v>0.39100000000000001</v>
      </c>
      <c r="F646" s="3">
        <v>3.5936537248290197E-14</v>
      </c>
    </row>
    <row r="647" spans="1:6">
      <c r="A647" s="2" t="s">
        <v>1319</v>
      </c>
      <c r="B647" s="3">
        <v>5.9483523568400396E-12</v>
      </c>
      <c r="C647" s="2">
        <v>-0.39745579768404299</v>
      </c>
      <c r="D647" s="2">
        <v>0.24099999999999999</v>
      </c>
      <c r="E647" s="2">
        <v>0.44600000000000001</v>
      </c>
      <c r="F647" s="3">
        <v>1.2777060862492399E-7</v>
      </c>
    </row>
    <row r="648" spans="1:6">
      <c r="A648" s="2" t="s">
        <v>1107</v>
      </c>
      <c r="B648" s="3">
        <v>3.1290154531470598E-16</v>
      </c>
      <c r="C648" s="2">
        <v>-0.39756707908959898</v>
      </c>
      <c r="D648" s="2">
        <v>0.124</v>
      </c>
      <c r="E648" s="2">
        <v>0.34200000000000003</v>
      </c>
      <c r="F648" s="3">
        <v>6.7211251933599002E-12</v>
      </c>
    </row>
    <row r="649" spans="1:6">
      <c r="A649" s="2" t="s">
        <v>1165</v>
      </c>
      <c r="B649" s="3">
        <v>6.4831737279748403E-15</v>
      </c>
      <c r="C649" s="2">
        <v>-0.39814160099914397</v>
      </c>
      <c r="D649" s="2">
        <v>8.5000000000000006E-2</v>
      </c>
      <c r="E649" s="2">
        <v>0.26800000000000002</v>
      </c>
      <c r="F649" s="3">
        <v>1.3925857167689999E-10</v>
      </c>
    </row>
    <row r="650" spans="1:6">
      <c r="A650" s="2" t="s">
        <v>1022</v>
      </c>
      <c r="B650" s="3">
        <v>1.3784257740009501E-19</v>
      </c>
      <c r="C650" s="2">
        <v>-0.39832135347631298</v>
      </c>
      <c r="D650" s="2">
        <v>4.4999999999999998E-2</v>
      </c>
      <c r="E650" s="2">
        <v>0.23699999999999999</v>
      </c>
      <c r="F650" s="3">
        <v>2.9608585625540401E-15</v>
      </c>
    </row>
    <row r="651" spans="1:6">
      <c r="A651" s="2" t="s">
        <v>1246</v>
      </c>
      <c r="B651" s="3">
        <v>2.4337362635161299E-13</v>
      </c>
      <c r="C651" s="2">
        <v>-0.39840506542965498</v>
      </c>
      <c r="D651" s="2">
        <v>0.311</v>
      </c>
      <c r="E651" s="2">
        <v>0.52</v>
      </c>
      <c r="F651" s="3">
        <v>5.2276654940326403E-9</v>
      </c>
    </row>
    <row r="652" spans="1:6">
      <c r="A652" s="2" t="s">
        <v>1117</v>
      </c>
      <c r="B652" s="3">
        <v>5.9576890087139697E-16</v>
      </c>
      <c r="C652" s="2">
        <v>-0.39856801000200698</v>
      </c>
      <c r="D652" s="2">
        <v>0.16300000000000001</v>
      </c>
      <c r="E652" s="2">
        <v>0.38800000000000001</v>
      </c>
      <c r="F652" s="3">
        <v>1.27971159907176E-11</v>
      </c>
    </row>
    <row r="653" spans="1:6">
      <c r="A653" s="2" t="s">
        <v>397</v>
      </c>
      <c r="B653" s="3">
        <v>2.3708883197505901E-11</v>
      </c>
      <c r="C653" s="2">
        <v>-0.39909784902745699</v>
      </c>
      <c r="D653" s="2">
        <v>0.20899999999999999</v>
      </c>
      <c r="E653" s="2">
        <v>0.39700000000000002</v>
      </c>
      <c r="F653" s="3">
        <v>5.0926681108242798E-7</v>
      </c>
    </row>
    <row r="654" spans="1:6">
      <c r="A654" s="2" t="s">
        <v>1402</v>
      </c>
      <c r="B654" s="3">
        <v>9.4099370079752401E-11</v>
      </c>
      <c r="C654" s="2">
        <v>-0.3995262737761</v>
      </c>
      <c r="D654" s="2">
        <v>0.215</v>
      </c>
      <c r="E654" s="2">
        <v>0.40300000000000002</v>
      </c>
      <c r="F654" s="3">
        <v>2.0212544693130798E-6</v>
      </c>
    </row>
    <row r="655" spans="1:6">
      <c r="A655" s="2" t="s">
        <v>216</v>
      </c>
      <c r="B655" s="3">
        <v>1.7987469652631401E-16</v>
      </c>
      <c r="C655" s="2">
        <v>-0.40012604570125399</v>
      </c>
      <c r="D655" s="2">
        <v>9.4E-2</v>
      </c>
      <c r="E655" s="2">
        <v>0.29799999999999999</v>
      </c>
      <c r="F655" s="3">
        <v>3.8637084813852198E-12</v>
      </c>
    </row>
    <row r="656" spans="1:6">
      <c r="A656" s="2" t="s">
        <v>1403</v>
      </c>
      <c r="B656" s="3">
        <v>9.7248410359557602E-11</v>
      </c>
      <c r="C656" s="2">
        <v>-0.40094170407145602</v>
      </c>
      <c r="D656" s="2">
        <v>0.26200000000000001</v>
      </c>
      <c r="E656" s="2">
        <v>0.443</v>
      </c>
      <c r="F656" s="3">
        <v>2.0888958545232999E-6</v>
      </c>
    </row>
    <row r="657" spans="1:6">
      <c r="A657" s="2" t="s">
        <v>1296</v>
      </c>
      <c r="B657" s="3">
        <v>2.6882870749089301E-12</v>
      </c>
      <c r="C657" s="2">
        <v>-0.40155234496915698</v>
      </c>
      <c r="D657" s="2">
        <v>0.26300000000000001</v>
      </c>
      <c r="E657" s="2">
        <v>0.47699999999999998</v>
      </c>
      <c r="F657" s="3">
        <v>5.7744406369043898E-8</v>
      </c>
    </row>
    <row r="658" spans="1:6">
      <c r="A658" s="2" t="s">
        <v>999</v>
      </c>
      <c r="B658" s="3">
        <v>5.7316690267590798E-21</v>
      </c>
      <c r="C658" s="2">
        <v>-0.40257806535314899</v>
      </c>
      <c r="D658" s="2">
        <v>7.4999999999999997E-2</v>
      </c>
      <c r="E658" s="2">
        <v>0.30199999999999999</v>
      </c>
      <c r="F658" s="3">
        <v>1.23116250694785E-16</v>
      </c>
    </row>
    <row r="659" spans="1:6">
      <c r="A659" s="2" t="s">
        <v>444</v>
      </c>
      <c r="B659" s="3">
        <v>1.8268065342368399E-18</v>
      </c>
      <c r="C659" s="2">
        <v>-0.40285342552432901</v>
      </c>
      <c r="D659" s="2">
        <v>4.2999999999999997E-2</v>
      </c>
      <c r="E659" s="2">
        <v>0.22500000000000001</v>
      </c>
      <c r="F659" s="3">
        <v>3.9239804355407399E-14</v>
      </c>
    </row>
    <row r="660" spans="1:6">
      <c r="A660" s="2" t="s">
        <v>1612</v>
      </c>
      <c r="B660" s="3">
        <v>3.7806460648350702E-7</v>
      </c>
      <c r="C660" s="2">
        <v>-0.40320280222851201</v>
      </c>
      <c r="D660" s="2">
        <v>0.21099999999999999</v>
      </c>
      <c r="E660" s="2">
        <v>0.34499999999999997</v>
      </c>
      <c r="F660" s="2">
        <v>8.1208277472657308E-3</v>
      </c>
    </row>
    <row r="661" spans="1:6">
      <c r="A661" s="2" t="s">
        <v>1428</v>
      </c>
      <c r="B661" s="3">
        <v>2.5554279852795098E-10</v>
      </c>
      <c r="C661" s="2">
        <v>-0.40354382930011801</v>
      </c>
      <c r="D661" s="2">
        <v>0.32700000000000001</v>
      </c>
      <c r="E661" s="2">
        <v>0.52</v>
      </c>
      <c r="F661" s="3">
        <v>5.4890593123803901E-6</v>
      </c>
    </row>
    <row r="662" spans="1:6">
      <c r="A662" s="2" t="s">
        <v>512</v>
      </c>
      <c r="B662" s="3">
        <v>1.22275583712152E-12</v>
      </c>
      <c r="C662" s="2">
        <v>-0.40374840733675299</v>
      </c>
      <c r="D662" s="2">
        <v>0.29799999999999999</v>
      </c>
      <c r="E662" s="2">
        <v>0.51700000000000002</v>
      </c>
      <c r="F662" s="3">
        <v>2.62647953813702E-8</v>
      </c>
    </row>
    <row r="663" spans="1:6">
      <c r="A663" s="2" t="s">
        <v>1271</v>
      </c>
      <c r="B663" s="3">
        <v>7.3266218051722004E-13</v>
      </c>
      <c r="C663" s="2">
        <v>-0.40446353393642698</v>
      </c>
      <c r="D663" s="2">
        <v>0.28199999999999997</v>
      </c>
      <c r="E663" s="2">
        <v>0.495</v>
      </c>
      <c r="F663" s="3">
        <v>1.5737583637509899E-8</v>
      </c>
    </row>
    <row r="664" spans="1:6">
      <c r="A664" s="2" t="s">
        <v>1345</v>
      </c>
      <c r="B664" s="3">
        <v>1.86078385802655E-11</v>
      </c>
      <c r="C664" s="2">
        <v>-0.40451901175418398</v>
      </c>
      <c r="D664" s="2">
        <v>0.23</v>
      </c>
      <c r="E664" s="2">
        <v>0.43099999999999999</v>
      </c>
      <c r="F664" s="3">
        <v>3.99696372704103E-7</v>
      </c>
    </row>
    <row r="665" spans="1:6">
      <c r="A665" s="2" t="s">
        <v>1317</v>
      </c>
      <c r="B665" s="3">
        <v>5.6719207481838397E-12</v>
      </c>
      <c r="C665" s="2">
        <v>-0.40493607042554097</v>
      </c>
      <c r="D665" s="2">
        <v>0.193</v>
      </c>
      <c r="E665" s="2">
        <v>0.38500000000000001</v>
      </c>
      <c r="F665" s="3">
        <v>1.2183285767098899E-7</v>
      </c>
    </row>
    <row r="666" spans="1:6">
      <c r="A666" s="2" t="s">
        <v>1147</v>
      </c>
      <c r="B666" s="3">
        <v>3.1008067407100298E-15</v>
      </c>
      <c r="C666" s="2">
        <v>-0.40558435974846502</v>
      </c>
      <c r="D666" s="2">
        <v>0.17399999999999999</v>
      </c>
      <c r="E666" s="2">
        <v>0.4</v>
      </c>
      <c r="F666" s="3">
        <v>6.66053287904515E-11</v>
      </c>
    </row>
    <row r="667" spans="1:6">
      <c r="A667" s="2" t="s">
        <v>1407</v>
      </c>
      <c r="B667" s="3">
        <v>1.32495038228187E-10</v>
      </c>
      <c r="C667" s="2">
        <v>-0.40591131187650797</v>
      </c>
      <c r="D667" s="2">
        <v>0.188</v>
      </c>
      <c r="E667" s="2">
        <v>0.36599999999999999</v>
      </c>
      <c r="F667" s="3">
        <v>2.84599342114145E-6</v>
      </c>
    </row>
    <row r="668" spans="1:6">
      <c r="A668" s="2" t="s">
        <v>1335</v>
      </c>
      <c r="B668" s="3">
        <v>1.31120987844538E-11</v>
      </c>
      <c r="C668" s="2">
        <v>-0.40619596167040201</v>
      </c>
      <c r="D668" s="2">
        <v>0.35699999999999998</v>
      </c>
      <c r="E668" s="2">
        <v>0.56000000000000005</v>
      </c>
      <c r="F668" s="3">
        <v>2.8164788189006802E-7</v>
      </c>
    </row>
    <row r="669" spans="1:6">
      <c r="A669" s="2" t="s">
        <v>1030</v>
      </c>
      <c r="B669" s="3">
        <v>3.7530279008682201E-19</v>
      </c>
      <c r="C669" s="2">
        <v>-0.40632467738171701</v>
      </c>
      <c r="D669" s="2">
        <v>0.104</v>
      </c>
      <c r="E669" s="2">
        <v>0.33200000000000002</v>
      </c>
      <c r="F669" s="3">
        <v>8.06150393106494E-15</v>
      </c>
    </row>
    <row r="670" spans="1:6">
      <c r="A670" s="2" t="s">
        <v>1458</v>
      </c>
      <c r="B670" s="3">
        <v>9.7117409407660692E-10</v>
      </c>
      <c r="C670" s="2">
        <v>-0.40646301151881398</v>
      </c>
      <c r="D670" s="2">
        <v>0.123</v>
      </c>
      <c r="E670" s="2">
        <v>0.27400000000000002</v>
      </c>
      <c r="F670" s="3">
        <v>2.0860819540765499E-5</v>
      </c>
    </row>
    <row r="671" spans="1:6">
      <c r="A671" s="2" t="s">
        <v>1312</v>
      </c>
      <c r="B671" s="3">
        <v>4.4609214054326601E-12</v>
      </c>
      <c r="C671" s="2">
        <v>-0.40697504412945601</v>
      </c>
      <c r="D671" s="2">
        <v>3.7999999999999999E-2</v>
      </c>
      <c r="E671" s="2">
        <v>0.16600000000000001</v>
      </c>
      <c r="F671" s="3">
        <v>9.58205917886936E-8</v>
      </c>
    </row>
    <row r="672" spans="1:6">
      <c r="A672" s="2" t="s">
        <v>738</v>
      </c>
      <c r="B672" s="3">
        <v>1.3090049287816101E-9</v>
      </c>
      <c r="C672" s="2">
        <v>-0.40737640296617</v>
      </c>
      <c r="D672" s="2">
        <v>0.36699999999999999</v>
      </c>
      <c r="E672" s="2">
        <v>0.54200000000000004</v>
      </c>
      <c r="F672" s="3">
        <v>2.8117425870229102E-5</v>
      </c>
    </row>
    <row r="673" spans="1:6">
      <c r="A673" s="2" t="s">
        <v>1081</v>
      </c>
      <c r="B673" s="3">
        <v>4.1054591652988702E-17</v>
      </c>
      <c r="C673" s="2">
        <v>-0.40773733799572498</v>
      </c>
      <c r="D673" s="2">
        <v>5.8999999999999997E-2</v>
      </c>
      <c r="E673" s="2">
        <v>0.246</v>
      </c>
      <c r="F673" s="3">
        <v>8.8185262870619801E-13</v>
      </c>
    </row>
    <row r="674" spans="1:6">
      <c r="A674" s="2" t="s">
        <v>1169</v>
      </c>
      <c r="B674" s="3">
        <v>7.9011620779924204E-15</v>
      </c>
      <c r="C674" s="2">
        <v>-0.40820510593299902</v>
      </c>
      <c r="D674" s="2">
        <v>0.13400000000000001</v>
      </c>
      <c r="E674" s="2">
        <v>0.33200000000000002</v>
      </c>
      <c r="F674" s="3">
        <v>1.69716961435277E-10</v>
      </c>
    </row>
    <row r="675" spans="1:6">
      <c r="A675" s="2" t="s">
        <v>1095</v>
      </c>
      <c r="B675" s="3">
        <v>1.2636743101451899E-16</v>
      </c>
      <c r="C675" s="2">
        <v>-0.40823844715601498</v>
      </c>
      <c r="D675" s="2">
        <v>0.13200000000000001</v>
      </c>
      <c r="E675" s="2">
        <v>0.35099999999999998</v>
      </c>
      <c r="F675" s="3">
        <v>2.7143724181918799E-12</v>
      </c>
    </row>
    <row r="676" spans="1:6">
      <c r="A676" s="2" t="s">
        <v>608</v>
      </c>
      <c r="B676" s="3">
        <v>1.5465208188937399E-11</v>
      </c>
      <c r="C676" s="2">
        <v>-0.40839103626330903</v>
      </c>
      <c r="D676" s="2">
        <v>0.16600000000000001</v>
      </c>
      <c r="E676" s="2">
        <v>0.34799999999999998</v>
      </c>
      <c r="F676" s="3">
        <v>3.3219267189837401E-7</v>
      </c>
    </row>
    <row r="677" spans="1:6">
      <c r="A677" s="2" t="s">
        <v>766</v>
      </c>
      <c r="B677" s="3">
        <v>7.7115178603458905E-8</v>
      </c>
      <c r="C677" s="2">
        <v>-0.40869219479597502</v>
      </c>
      <c r="D677" s="2">
        <v>0.48299999999999998</v>
      </c>
      <c r="E677" s="2">
        <v>0.628</v>
      </c>
      <c r="F677" s="2">
        <v>1.6564340364023E-3</v>
      </c>
    </row>
    <row r="678" spans="1:6">
      <c r="A678" s="2" t="s">
        <v>1294</v>
      </c>
      <c r="B678" s="3">
        <v>2.5753930657454501E-12</v>
      </c>
      <c r="C678" s="2">
        <v>-0.40875199449592597</v>
      </c>
      <c r="D678" s="2">
        <v>0.255</v>
      </c>
      <c r="E678" s="2">
        <v>0.46200000000000002</v>
      </c>
      <c r="F678" s="3">
        <v>5.5319443052212401E-8</v>
      </c>
    </row>
    <row r="679" spans="1:6">
      <c r="A679" s="2" t="s">
        <v>1532</v>
      </c>
      <c r="B679" s="3">
        <v>1.37349166150565E-8</v>
      </c>
      <c r="C679" s="2">
        <v>-0.40896416388392998</v>
      </c>
      <c r="D679" s="2">
        <v>0.373</v>
      </c>
      <c r="E679" s="2">
        <v>0.52600000000000002</v>
      </c>
      <c r="F679" s="2">
        <v>2.9502600889141299E-4</v>
      </c>
    </row>
    <row r="680" spans="1:6">
      <c r="A680" s="2" t="s">
        <v>1351</v>
      </c>
      <c r="B680" s="3">
        <v>2.0297586524104301E-11</v>
      </c>
      <c r="C680" s="2">
        <v>-0.40956679691134901</v>
      </c>
      <c r="D680" s="2">
        <v>0.24199999999999999</v>
      </c>
      <c r="E680" s="2">
        <v>0.437</v>
      </c>
      <c r="F680" s="3">
        <v>4.3599215853776001E-7</v>
      </c>
    </row>
    <row r="681" spans="1:6">
      <c r="A681" s="2" t="s">
        <v>1206</v>
      </c>
      <c r="B681" s="3">
        <v>6.1216096620211303E-14</v>
      </c>
      <c r="C681" s="2">
        <v>-0.40964179206738</v>
      </c>
      <c r="D681" s="2">
        <v>0.13400000000000001</v>
      </c>
      <c r="E681" s="2">
        <v>0.33200000000000002</v>
      </c>
      <c r="F681" s="3">
        <v>1.31492175540214E-9</v>
      </c>
    </row>
    <row r="682" spans="1:6">
      <c r="A682" s="2" t="s">
        <v>1171</v>
      </c>
      <c r="B682" s="3">
        <v>9.4621278961490605E-15</v>
      </c>
      <c r="C682" s="2">
        <v>-0.41016983672653701</v>
      </c>
      <c r="D682" s="2">
        <v>0.20899999999999999</v>
      </c>
      <c r="E682" s="2">
        <v>0.42799999999999999</v>
      </c>
      <c r="F682" s="3">
        <v>2.03246507209282E-10</v>
      </c>
    </row>
    <row r="683" spans="1:6">
      <c r="A683" s="2" t="s">
        <v>1374</v>
      </c>
      <c r="B683" s="3">
        <v>4.8358567163464901E-11</v>
      </c>
      <c r="C683" s="2">
        <v>-0.41018007577716498</v>
      </c>
      <c r="D683" s="2">
        <v>0.27900000000000003</v>
      </c>
      <c r="E683" s="2">
        <v>0.46800000000000003</v>
      </c>
      <c r="F683" s="3">
        <v>1.0387420226712301E-6</v>
      </c>
    </row>
    <row r="684" spans="1:6">
      <c r="A684" s="2" t="s">
        <v>38</v>
      </c>
      <c r="B684" s="3">
        <v>2.5008414293302101E-11</v>
      </c>
      <c r="C684" s="2">
        <v>-0.41050591262963099</v>
      </c>
      <c r="D684" s="2">
        <v>0.49399999999999999</v>
      </c>
      <c r="E684" s="2">
        <v>0.68</v>
      </c>
      <c r="F684" s="3">
        <v>5.3718073902012998E-7</v>
      </c>
    </row>
    <row r="685" spans="1:6">
      <c r="A685" s="2" t="s">
        <v>1381</v>
      </c>
      <c r="B685" s="3">
        <v>5.9694710668354705E-11</v>
      </c>
      <c r="C685" s="2">
        <v>-0.41063361260958098</v>
      </c>
      <c r="D685" s="2">
        <v>0.247</v>
      </c>
      <c r="E685" s="2">
        <v>0.437</v>
      </c>
      <c r="F685" s="3">
        <v>1.2822423851562601E-6</v>
      </c>
    </row>
    <row r="686" spans="1:6">
      <c r="A686" s="2" t="s">
        <v>1683</v>
      </c>
      <c r="B686" s="3">
        <v>1.13094630886779E-5</v>
      </c>
      <c r="C686" s="2">
        <v>-0.41104372145547902</v>
      </c>
      <c r="D686" s="2">
        <v>0.115</v>
      </c>
      <c r="E686" s="2">
        <v>0.21199999999999999</v>
      </c>
      <c r="F686" s="2">
        <v>0.24292726714480001</v>
      </c>
    </row>
    <row r="687" spans="1:6">
      <c r="A687" s="2" t="s">
        <v>1519</v>
      </c>
      <c r="B687" s="3">
        <v>9.3362119519793793E-9</v>
      </c>
      <c r="C687" s="2">
        <v>-0.41262882448660998</v>
      </c>
      <c r="D687" s="2">
        <v>0.98099999999999998</v>
      </c>
      <c r="E687" s="2">
        <v>0.99099999999999999</v>
      </c>
      <c r="F687" s="2">
        <v>2.0054183272851699E-4</v>
      </c>
    </row>
    <row r="688" spans="1:6">
      <c r="A688" s="2" t="s">
        <v>1373</v>
      </c>
      <c r="B688" s="3">
        <v>4.7782343168872797E-11</v>
      </c>
      <c r="C688" s="2">
        <v>-0.41353097161274399</v>
      </c>
      <c r="D688" s="2">
        <v>0.61899999999999999</v>
      </c>
      <c r="E688" s="2">
        <v>0.77500000000000002</v>
      </c>
      <c r="F688" s="3">
        <v>1.02636473126739E-6</v>
      </c>
    </row>
    <row r="689" spans="1:6">
      <c r="A689" s="2" t="s">
        <v>1568</v>
      </c>
      <c r="B689" s="3">
        <v>4.9207001180306503E-8</v>
      </c>
      <c r="C689" s="2">
        <v>-0.41398194885175799</v>
      </c>
      <c r="D689" s="2">
        <v>8.3000000000000004E-2</v>
      </c>
      <c r="E689" s="2">
        <v>0.2</v>
      </c>
      <c r="F689" s="2">
        <v>1.0569663853529801E-3</v>
      </c>
    </row>
    <row r="690" spans="1:6">
      <c r="A690" s="2" t="s">
        <v>1409</v>
      </c>
      <c r="B690" s="3">
        <v>1.3888507294071001E-10</v>
      </c>
      <c r="C690" s="2">
        <v>-0.41433830763339202</v>
      </c>
      <c r="D690" s="2">
        <v>0.27800000000000002</v>
      </c>
      <c r="E690" s="2">
        <v>0.46500000000000002</v>
      </c>
      <c r="F690" s="3">
        <v>2.9832513667664402E-6</v>
      </c>
    </row>
    <row r="691" spans="1:6">
      <c r="A691" s="2" t="s">
        <v>845</v>
      </c>
      <c r="B691" s="3">
        <v>7.2029198229833196E-13</v>
      </c>
      <c r="C691" s="2">
        <v>-0.41462593249087698</v>
      </c>
      <c r="D691" s="2">
        <v>0.161</v>
      </c>
      <c r="E691" s="2">
        <v>0.35699999999999998</v>
      </c>
      <c r="F691" s="3">
        <v>1.5471871779768201E-8</v>
      </c>
    </row>
    <row r="692" spans="1:6">
      <c r="A692" s="2" t="s">
        <v>1377</v>
      </c>
      <c r="B692" s="3">
        <v>5.2541108271949999E-11</v>
      </c>
      <c r="C692" s="2">
        <v>-0.41469949463118599</v>
      </c>
      <c r="D692" s="2">
        <v>0.98699999999999999</v>
      </c>
      <c r="E692" s="2">
        <v>0.98799999999999999</v>
      </c>
      <c r="F692" s="3">
        <v>1.1285830056814801E-6</v>
      </c>
    </row>
    <row r="693" spans="1:6">
      <c r="A693" s="2" t="s">
        <v>971</v>
      </c>
      <c r="B693" s="3">
        <v>7.6064010762503197E-24</v>
      </c>
      <c r="C693" s="2">
        <v>-0.41487424672253298</v>
      </c>
      <c r="D693" s="2">
        <v>2.5999999999999999E-2</v>
      </c>
      <c r="E693" s="2">
        <v>0.22500000000000001</v>
      </c>
      <c r="F693" s="3">
        <v>1.6338549511785701E-19</v>
      </c>
    </row>
    <row r="694" spans="1:6">
      <c r="A694" s="2" t="s">
        <v>256</v>
      </c>
      <c r="B694" s="3">
        <v>1.6840756764019899E-12</v>
      </c>
      <c r="C694" s="2">
        <v>-0.41499705968123901</v>
      </c>
      <c r="D694" s="2">
        <v>0.255</v>
      </c>
      <c r="E694" s="2">
        <v>0.47399999999999998</v>
      </c>
      <c r="F694" s="3">
        <v>3.6173945529114697E-8</v>
      </c>
    </row>
    <row r="695" spans="1:6">
      <c r="A695" s="2" t="s">
        <v>1120</v>
      </c>
      <c r="B695" s="3">
        <v>6.4041035853626901E-16</v>
      </c>
      <c r="C695" s="2">
        <v>-0.41503179738388102</v>
      </c>
      <c r="D695" s="2">
        <v>0.19</v>
      </c>
      <c r="E695" s="2">
        <v>0.41799999999999998</v>
      </c>
      <c r="F695" s="3">
        <v>1.3756014501359101E-11</v>
      </c>
    </row>
    <row r="696" spans="1:6">
      <c r="A696" s="2" t="s">
        <v>1435</v>
      </c>
      <c r="B696" s="3">
        <v>3.4180549068119399E-10</v>
      </c>
      <c r="C696" s="2">
        <v>-0.41518458810133702</v>
      </c>
      <c r="D696" s="2">
        <v>0.67800000000000005</v>
      </c>
      <c r="E696" s="2">
        <v>0.77800000000000002</v>
      </c>
      <c r="F696" s="3">
        <v>7.3419819398320396E-6</v>
      </c>
    </row>
    <row r="697" spans="1:6">
      <c r="A697" s="2" t="s">
        <v>1543</v>
      </c>
      <c r="B697" s="3">
        <v>2.0056198012885199E-8</v>
      </c>
      <c r="C697" s="2">
        <v>-0.41570038881883897</v>
      </c>
      <c r="D697" s="2">
        <v>0.28899999999999998</v>
      </c>
      <c r="E697" s="2">
        <v>0.443</v>
      </c>
      <c r="F697" s="2">
        <v>4.3080713331677403E-4</v>
      </c>
    </row>
    <row r="698" spans="1:6">
      <c r="A698" s="2" t="s">
        <v>1310</v>
      </c>
      <c r="B698" s="3">
        <v>4.43820614993025E-12</v>
      </c>
      <c r="C698" s="2">
        <v>-0.41631672152051402</v>
      </c>
      <c r="D698" s="2">
        <v>0.22</v>
      </c>
      <c r="E698" s="2">
        <v>0.41799999999999998</v>
      </c>
      <c r="F698" s="3">
        <v>9.5332668100501701E-8</v>
      </c>
    </row>
    <row r="699" spans="1:6">
      <c r="A699" s="2" t="s">
        <v>1485</v>
      </c>
      <c r="B699" s="3">
        <v>2.7831263696436198E-9</v>
      </c>
      <c r="C699" s="2">
        <v>-0.41632552158439601</v>
      </c>
      <c r="D699" s="2">
        <v>0.51500000000000001</v>
      </c>
      <c r="E699" s="2">
        <v>0.65800000000000003</v>
      </c>
      <c r="F699" s="3">
        <v>5.9781554419945001E-5</v>
      </c>
    </row>
    <row r="700" spans="1:6">
      <c r="A700" s="2" t="s">
        <v>1455</v>
      </c>
      <c r="B700" s="3">
        <v>7.8749597282264502E-10</v>
      </c>
      <c r="C700" s="2">
        <v>-0.41689641982157999</v>
      </c>
      <c r="D700" s="2">
        <v>0.20100000000000001</v>
      </c>
      <c r="E700" s="2">
        <v>0.375</v>
      </c>
      <c r="F700" s="3">
        <v>1.6915413496230399E-5</v>
      </c>
    </row>
    <row r="701" spans="1:6">
      <c r="A701" s="2" t="s">
        <v>1604</v>
      </c>
      <c r="B701" s="3">
        <v>2.44568721327936E-7</v>
      </c>
      <c r="C701" s="2">
        <v>-0.41732593261446899</v>
      </c>
      <c r="D701" s="2">
        <v>0.437</v>
      </c>
      <c r="E701" s="2">
        <v>0.55400000000000005</v>
      </c>
      <c r="F701" s="2">
        <v>5.2533361341240703E-3</v>
      </c>
    </row>
    <row r="702" spans="1:6">
      <c r="A702" s="2" t="s">
        <v>1671</v>
      </c>
      <c r="B702" s="3">
        <v>6.6900422643958798E-6</v>
      </c>
      <c r="C702" s="2">
        <v>-0.41752370265039102</v>
      </c>
      <c r="D702" s="2">
        <v>0.63600000000000001</v>
      </c>
      <c r="E702" s="2">
        <v>0.72599999999999998</v>
      </c>
      <c r="F702" s="2">
        <v>0.14370210783922299</v>
      </c>
    </row>
    <row r="703" spans="1:6">
      <c r="A703" s="2" t="s">
        <v>1143</v>
      </c>
      <c r="B703" s="3">
        <v>2.4373343270641998E-15</v>
      </c>
      <c r="C703" s="2">
        <v>-0.41758107486296597</v>
      </c>
      <c r="D703" s="2">
        <v>2.5999999999999999E-2</v>
      </c>
      <c r="E703" s="2">
        <v>0.16600000000000001</v>
      </c>
      <c r="F703" s="3">
        <v>5.2353941345339103E-11</v>
      </c>
    </row>
    <row r="704" spans="1:6">
      <c r="A704" s="2" t="s">
        <v>1501</v>
      </c>
      <c r="B704" s="3">
        <v>4.7507020540866899E-9</v>
      </c>
      <c r="C704" s="2">
        <v>-0.41760262916316299</v>
      </c>
      <c r="D704" s="2">
        <v>0.32700000000000001</v>
      </c>
      <c r="E704" s="2">
        <v>0.48899999999999999</v>
      </c>
      <c r="F704" s="2">
        <v>1.02045080121782E-4</v>
      </c>
    </row>
    <row r="705" spans="1:6">
      <c r="A705" s="2" t="s">
        <v>1408</v>
      </c>
      <c r="B705" s="3">
        <v>1.3302015830066301E-10</v>
      </c>
      <c r="C705" s="2">
        <v>-0.41764057854060999</v>
      </c>
      <c r="D705" s="2">
        <v>0.89300000000000002</v>
      </c>
      <c r="E705" s="2">
        <v>0.91400000000000003</v>
      </c>
      <c r="F705" s="3">
        <v>2.8572730002982501E-6</v>
      </c>
    </row>
    <row r="706" spans="1:6">
      <c r="A706" s="2" t="s">
        <v>1298</v>
      </c>
      <c r="B706" s="3">
        <v>3.1253461444923201E-12</v>
      </c>
      <c r="C706" s="2">
        <v>-0.41814768597025898</v>
      </c>
      <c r="D706" s="2">
        <v>0.33200000000000002</v>
      </c>
      <c r="E706" s="2">
        <v>0.52900000000000003</v>
      </c>
      <c r="F706" s="3">
        <v>6.7132435183695001E-8</v>
      </c>
    </row>
    <row r="707" spans="1:6">
      <c r="A707" s="2" t="s">
        <v>1609</v>
      </c>
      <c r="B707" s="3">
        <v>2.8959065200632498E-7</v>
      </c>
      <c r="C707" s="2">
        <v>-0.41835544789208501</v>
      </c>
      <c r="D707" s="2">
        <v>0.72599999999999998</v>
      </c>
      <c r="E707" s="2">
        <v>0.79100000000000004</v>
      </c>
      <c r="F707" s="2">
        <v>6.2204072050958499E-3</v>
      </c>
    </row>
    <row r="708" spans="1:6">
      <c r="A708" s="2" t="s">
        <v>1134</v>
      </c>
      <c r="B708" s="3">
        <v>1.56153132422151E-15</v>
      </c>
      <c r="C708" s="2">
        <v>-0.41848436615625101</v>
      </c>
      <c r="D708" s="2">
        <v>0.16600000000000001</v>
      </c>
      <c r="E708" s="2">
        <v>0.39100000000000001</v>
      </c>
      <c r="F708" s="3">
        <v>3.3541692844277999E-11</v>
      </c>
    </row>
    <row r="709" spans="1:6">
      <c r="A709" s="2" t="s">
        <v>1177</v>
      </c>
      <c r="B709" s="3">
        <v>1.3736830389074901E-14</v>
      </c>
      <c r="C709" s="2">
        <v>-0.419520491690201</v>
      </c>
      <c r="D709" s="2">
        <v>0.153</v>
      </c>
      <c r="E709" s="2">
        <v>0.36599999999999999</v>
      </c>
      <c r="F709" s="3">
        <v>2.9506711675732801E-10</v>
      </c>
    </row>
    <row r="710" spans="1:6">
      <c r="A710" s="2" t="s">
        <v>1079</v>
      </c>
      <c r="B710" s="3">
        <v>3.3309622473910298E-17</v>
      </c>
      <c r="C710" s="2">
        <v>-0.41956432568930901</v>
      </c>
      <c r="D710" s="2">
        <v>0.17499999999999999</v>
      </c>
      <c r="E710" s="2">
        <v>0.42499999999999999</v>
      </c>
      <c r="F710" s="3">
        <v>7.15490690739593E-13</v>
      </c>
    </row>
    <row r="711" spans="1:6">
      <c r="A711" s="2" t="s">
        <v>1203</v>
      </c>
      <c r="B711" s="3">
        <v>5.4431894911671302E-14</v>
      </c>
      <c r="C711" s="2">
        <v>-0.42003195696043699</v>
      </c>
      <c r="D711" s="2">
        <v>0.15</v>
      </c>
      <c r="E711" s="2">
        <v>0.34799999999999998</v>
      </c>
      <c r="F711" s="3">
        <v>1.1691971027026999E-9</v>
      </c>
    </row>
    <row r="712" spans="1:6">
      <c r="A712" s="2" t="s">
        <v>1273</v>
      </c>
      <c r="B712" s="3">
        <v>7.9187446143886398E-13</v>
      </c>
      <c r="C712" s="2">
        <v>-0.42097810841648398</v>
      </c>
      <c r="D712" s="2">
        <v>0.156</v>
      </c>
      <c r="E712" s="2">
        <v>0.35399999999999998</v>
      </c>
      <c r="F712" s="3">
        <v>1.7009463431706801E-8</v>
      </c>
    </row>
    <row r="713" spans="1:6">
      <c r="A713" s="2" t="s">
        <v>540</v>
      </c>
      <c r="B713" s="3">
        <v>4.9365979729474204E-15</v>
      </c>
      <c r="C713" s="2">
        <v>-0.42128398360298502</v>
      </c>
      <c r="D713" s="2">
        <v>0.107</v>
      </c>
      <c r="E713" s="2">
        <v>0.30199999999999999</v>
      </c>
      <c r="F713" s="3">
        <v>1.0603812445891099E-10</v>
      </c>
    </row>
    <row r="714" spans="1:6">
      <c r="A714" s="2" t="s">
        <v>564</v>
      </c>
      <c r="B714" s="3">
        <v>4.5477775671067303E-11</v>
      </c>
      <c r="C714" s="2">
        <v>-0.422070626836337</v>
      </c>
      <c r="D714" s="2">
        <v>0.80400000000000005</v>
      </c>
      <c r="E714" s="2">
        <v>0.88600000000000001</v>
      </c>
      <c r="F714" s="3">
        <v>9.7686262141452602E-7</v>
      </c>
    </row>
    <row r="715" spans="1:6">
      <c r="A715" s="2" t="s">
        <v>1300</v>
      </c>
      <c r="B715" s="3">
        <v>3.3534666408545299E-12</v>
      </c>
      <c r="C715" s="2">
        <v>-0.42235146170246601</v>
      </c>
      <c r="D715" s="2">
        <v>0.16700000000000001</v>
      </c>
      <c r="E715" s="2">
        <v>0.35699999999999998</v>
      </c>
      <c r="F715" s="3">
        <v>7.2032463445555296E-8</v>
      </c>
    </row>
    <row r="716" spans="1:6">
      <c r="A716" s="2" t="s">
        <v>430</v>
      </c>
      <c r="B716" s="3">
        <v>2.0072469784454199E-10</v>
      </c>
      <c r="C716" s="2">
        <v>-0.42246298261583098</v>
      </c>
      <c r="D716" s="2">
        <v>0.55700000000000005</v>
      </c>
      <c r="E716" s="2">
        <v>0.69199999999999995</v>
      </c>
      <c r="F716" s="3">
        <v>4.3115665097007604E-6</v>
      </c>
    </row>
    <row r="717" spans="1:6">
      <c r="A717" s="2" t="s">
        <v>1436</v>
      </c>
      <c r="B717" s="3">
        <v>3.4769056018270898E-10</v>
      </c>
      <c r="C717" s="2">
        <v>-0.422694939626787</v>
      </c>
      <c r="D717" s="2">
        <v>0.41</v>
      </c>
      <c r="E717" s="2">
        <v>0.60599999999999998</v>
      </c>
      <c r="F717" s="3">
        <v>7.4683932327245998E-6</v>
      </c>
    </row>
    <row r="718" spans="1:6">
      <c r="A718" s="2" t="s">
        <v>777</v>
      </c>
      <c r="B718" s="3">
        <v>1.8406699980539601E-8</v>
      </c>
      <c r="C718" s="2">
        <v>-0.42348688152563801</v>
      </c>
      <c r="D718" s="2">
        <v>0.46100000000000002</v>
      </c>
      <c r="E718" s="2">
        <v>0.60299999999999998</v>
      </c>
      <c r="F718" s="2">
        <v>3.9537591558199E-4</v>
      </c>
    </row>
    <row r="719" spans="1:6">
      <c r="A719" s="2" t="s">
        <v>1526</v>
      </c>
      <c r="B719" s="3">
        <v>1.1481058413137599E-8</v>
      </c>
      <c r="C719" s="2">
        <v>-0.42431267280152002</v>
      </c>
      <c r="D719" s="2">
        <v>0.27100000000000002</v>
      </c>
      <c r="E719" s="2">
        <v>0.42499999999999999</v>
      </c>
      <c r="F719" s="2">
        <v>2.46613134714195E-4</v>
      </c>
    </row>
    <row r="720" spans="1:6">
      <c r="A720" s="2" t="s">
        <v>1210</v>
      </c>
      <c r="B720" s="3">
        <v>8.1786837275699205E-14</v>
      </c>
      <c r="C720" s="2">
        <v>-0.42527173952116398</v>
      </c>
      <c r="D720" s="2">
        <v>0.11799999999999999</v>
      </c>
      <c r="E720" s="2">
        <v>0.308</v>
      </c>
      <c r="F720" s="3">
        <v>1.7567812646820199E-9</v>
      </c>
    </row>
    <row r="721" spans="1:6">
      <c r="A721" s="2" t="s">
        <v>1026</v>
      </c>
      <c r="B721" s="3">
        <v>2.0041267919976399E-19</v>
      </c>
      <c r="C721" s="2">
        <v>-0.42639119667520198</v>
      </c>
      <c r="D721" s="2">
        <v>9.6000000000000002E-2</v>
      </c>
      <c r="E721" s="2">
        <v>0.32300000000000001</v>
      </c>
      <c r="F721" s="3">
        <v>4.3048643492109304E-15</v>
      </c>
    </row>
    <row r="722" spans="1:6">
      <c r="A722" s="2" t="s">
        <v>1242</v>
      </c>
      <c r="B722" s="3">
        <v>2.21786950399114E-13</v>
      </c>
      <c r="C722" s="2">
        <v>-0.42642238068334798</v>
      </c>
      <c r="D722" s="2">
        <v>0.19600000000000001</v>
      </c>
      <c r="E722" s="2">
        <v>0.40300000000000002</v>
      </c>
      <c r="F722" s="3">
        <v>4.7639836945729601E-9</v>
      </c>
    </row>
    <row r="723" spans="1:6">
      <c r="A723" s="2" t="s">
        <v>482</v>
      </c>
      <c r="B723" s="3">
        <v>1.6566992826055001E-23</v>
      </c>
      <c r="C723" s="2">
        <v>-0.42690475871941103</v>
      </c>
      <c r="D723" s="2">
        <v>5.8999999999999997E-2</v>
      </c>
      <c r="E723" s="2">
        <v>0.29199999999999998</v>
      </c>
      <c r="F723" s="3">
        <v>3.5585900590366202E-19</v>
      </c>
    </row>
    <row r="724" spans="1:6">
      <c r="A724" s="2" t="s">
        <v>538</v>
      </c>
      <c r="B724" s="3">
        <v>4.22723125663964E-10</v>
      </c>
      <c r="C724" s="2">
        <v>-0.42773483230234899</v>
      </c>
      <c r="D724" s="2">
        <v>0.78800000000000003</v>
      </c>
      <c r="E724" s="2">
        <v>0.871</v>
      </c>
      <c r="F724" s="3">
        <v>9.0800927392619497E-6</v>
      </c>
    </row>
    <row r="725" spans="1:6">
      <c r="A725" s="2" t="s">
        <v>607</v>
      </c>
      <c r="B725" s="3">
        <v>2.7613919421723899E-7</v>
      </c>
      <c r="C725" s="2">
        <v>-0.42774426443959201</v>
      </c>
      <c r="D725" s="2">
        <v>0.70799999999999996</v>
      </c>
      <c r="E725" s="2">
        <v>0.77500000000000002</v>
      </c>
      <c r="F725" s="2">
        <v>5.9314698917863002E-3</v>
      </c>
    </row>
    <row r="726" spans="1:6">
      <c r="A726" s="2" t="s">
        <v>390</v>
      </c>
      <c r="B726" s="3">
        <v>1.3847667404787301E-18</v>
      </c>
      <c r="C726" s="2">
        <v>-0.42809378268470599</v>
      </c>
      <c r="D726" s="2">
        <v>0.22500000000000001</v>
      </c>
      <c r="E726" s="2">
        <v>0.51400000000000001</v>
      </c>
      <c r="F726" s="3">
        <v>2.9744789585483E-14</v>
      </c>
    </row>
    <row r="727" spans="1:6">
      <c r="A727" s="2" t="s">
        <v>1176</v>
      </c>
      <c r="B727" s="3">
        <v>1.28791544985251E-14</v>
      </c>
      <c r="C727" s="2">
        <v>-0.42863922957655998</v>
      </c>
      <c r="D727" s="2">
        <v>0.29799999999999999</v>
      </c>
      <c r="E727" s="2">
        <v>0.53500000000000003</v>
      </c>
      <c r="F727" s="3">
        <v>2.7664423862832E-10</v>
      </c>
    </row>
    <row r="728" spans="1:6">
      <c r="A728" s="2" t="s">
        <v>338</v>
      </c>
      <c r="B728" s="3">
        <v>9.4703556433660493E-10</v>
      </c>
      <c r="C728" s="2">
        <v>-0.42922151239983303</v>
      </c>
      <c r="D728" s="2">
        <v>0.155</v>
      </c>
      <c r="E728" s="2">
        <v>0.311</v>
      </c>
      <c r="F728" s="3">
        <v>2.0342323921950301E-5</v>
      </c>
    </row>
    <row r="729" spans="1:6">
      <c r="A729" s="2" t="s">
        <v>1118</v>
      </c>
      <c r="B729" s="3">
        <v>6.0152465786408397E-16</v>
      </c>
      <c r="C729" s="2">
        <v>-0.42926963665078499</v>
      </c>
      <c r="D729" s="2">
        <v>0.217</v>
      </c>
      <c r="E729" s="2">
        <v>0.45200000000000001</v>
      </c>
      <c r="F729" s="3">
        <v>1.2920749650920501E-11</v>
      </c>
    </row>
    <row r="730" spans="1:6">
      <c r="A730" s="2" t="s">
        <v>1339</v>
      </c>
      <c r="B730" s="3">
        <v>1.4928243357630999E-11</v>
      </c>
      <c r="C730" s="2">
        <v>-0.42938281547645601</v>
      </c>
      <c r="D730" s="2">
        <v>0.40500000000000003</v>
      </c>
      <c r="E730" s="2">
        <v>0.58499999999999996</v>
      </c>
      <c r="F730" s="3">
        <v>3.2065866732191301E-7</v>
      </c>
    </row>
    <row r="731" spans="1:6">
      <c r="A731" s="2" t="s">
        <v>1064</v>
      </c>
      <c r="B731" s="3">
        <v>5.853512873453E-18</v>
      </c>
      <c r="C731" s="2">
        <v>-0.42940348809915502</v>
      </c>
      <c r="D731" s="2">
        <v>0.14399999999999999</v>
      </c>
      <c r="E731" s="2">
        <v>0.378</v>
      </c>
      <c r="F731" s="3">
        <v>1.2573345652176999E-13</v>
      </c>
    </row>
    <row r="732" spans="1:6">
      <c r="A732" s="2" t="s">
        <v>842</v>
      </c>
      <c r="B732" s="3">
        <v>5.3736288029193798E-12</v>
      </c>
      <c r="C732" s="2">
        <v>-0.42980392513354498</v>
      </c>
      <c r="D732" s="2">
        <v>0.23799999999999999</v>
      </c>
      <c r="E732" s="2">
        <v>0.43099999999999999</v>
      </c>
      <c r="F732" s="3">
        <v>1.1542554668670801E-7</v>
      </c>
    </row>
    <row r="733" spans="1:6">
      <c r="A733" s="2" t="s">
        <v>546</v>
      </c>
      <c r="B733" s="3">
        <v>2.1492879870629799E-17</v>
      </c>
      <c r="C733" s="2">
        <v>-0.429927077833757</v>
      </c>
      <c r="D733" s="2">
        <v>0.13400000000000001</v>
      </c>
      <c r="E733" s="2">
        <v>0.36599999999999999</v>
      </c>
      <c r="F733" s="3">
        <v>4.6166705962112704E-13</v>
      </c>
    </row>
    <row r="734" spans="1:6">
      <c r="A734" s="2" t="s">
        <v>656</v>
      </c>
      <c r="B734" s="2">
        <v>2.4804515360060398E-4</v>
      </c>
      <c r="C734" s="2">
        <v>-0.43001426479648602</v>
      </c>
      <c r="D734" s="2">
        <v>0.74</v>
      </c>
      <c r="E734" s="2">
        <v>0.745</v>
      </c>
      <c r="F734" s="2">
        <v>1</v>
      </c>
    </row>
    <row r="735" spans="1:6">
      <c r="A735" s="2" t="s">
        <v>1208</v>
      </c>
      <c r="B735" s="3">
        <v>6.8989398608244498E-14</v>
      </c>
      <c r="C735" s="2">
        <v>-0.43006227207137898</v>
      </c>
      <c r="D735" s="2">
        <v>8.8999999999999996E-2</v>
      </c>
      <c r="E735" s="2">
        <v>0.26800000000000002</v>
      </c>
      <c r="F735" s="3">
        <v>1.48189228210509E-9</v>
      </c>
    </row>
    <row r="736" spans="1:6">
      <c r="A736" s="2" t="s">
        <v>1479</v>
      </c>
      <c r="B736" s="3">
        <v>2.17145460526022E-9</v>
      </c>
      <c r="C736" s="2">
        <v>-0.43151761850714798</v>
      </c>
      <c r="D736" s="2">
        <v>0.249</v>
      </c>
      <c r="E736" s="2">
        <v>0.40899999999999997</v>
      </c>
      <c r="F736" s="3">
        <v>4.6642844920989502E-5</v>
      </c>
    </row>
    <row r="737" spans="1:6">
      <c r="A737" s="2" t="s">
        <v>1185</v>
      </c>
      <c r="B737" s="3">
        <v>2.2797264330044899E-14</v>
      </c>
      <c r="C737" s="2">
        <v>-0.43168482376973599</v>
      </c>
      <c r="D737" s="2">
        <v>0.42399999999999999</v>
      </c>
      <c r="E737" s="2">
        <v>0.64</v>
      </c>
      <c r="F737" s="3">
        <v>4.8968523780936495E-10</v>
      </c>
    </row>
    <row r="738" spans="1:6">
      <c r="A738" s="2" t="s">
        <v>1659</v>
      </c>
      <c r="B738" s="3">
        <v>2.64758517913698E-6</v>
      </c>
      <c r="C738" s="2">
        <v>-0.43386090778893199</v>
      </c>
      <c r="D738" s="2">
        <v>0.89500000000000002</v>
      </c>
      <c r="E738" s="2">
        <v>0.91100000000000003</v>
      </c>
      <c r="F738" s="2">
        <v>5.6870129647862297E-2</v>
      </c>
    </row>
    <row r="739" spans="1:6">
      <c r="A739" s="2" t="s">
        <v>1124</v>
      </c>
      <c r="B739" s="3">
        <v>8.0036967985307997E-16</v>
      </c>
      <c r="C739" s="2">
        <v>-0.434015168478317</v>
      </c>
      <c r="D739" s="2">
        <v>0.247</v>
      </c>
      <c r="E739" s="2">
        <v>0.48599999999999999</v>
      </c>
      <c r="F739" s="3">
        <v>1.7191940723244102E-11</v>
      </c>
    </row>
    <row r="740" spans="1:6">
      <c r="A740" s="2" t="s">
        <v>1424</v>
      </c>
      <c r="B740" s="3">
        <v>2.10354524113479E-10</v>
      </c>
      <c r="C740" s="2">
        <v>-0.43471575648209199</v>
      </c>
      <c r="D740" s="2">
        <v>0.25</v>
      </c>
      <c r="E740" s="2">
        <v>0.434</v>
      </c>
      <c r="F740" s="3">
        <v>4.5184151779575404E-6</v>
      </c>
    </row>
    <row r="741" spans="1:6">
      <c r="A741" s="2" t="s">
        <v>1291</v>
      </c>
      <c r="B741" s="3">
        <v>2.1174321475040999E-12</v>
      </c>
      <c r="C741" s="2">
        <v>-0.43473193901548901</v>
      </c>
      <c r="D741" s="2">
        <v>0.13200000000000001</v>
      </c>
      <c r="E741" s="2">
        <v>0.311</v>
      </c>
      <c r="F741" s="3">
        <v>4.5482442528388098E-8</v>
      </c>
    </row>
    <row r="742" spans="1:6">
      <c r="A742" s="2" t="s">
        <v>1413</v>
      </c>
      <c r="B742" s="3">
        <v>1.57747857604227E-10</v>
      </c>
      <c r="C742" s="2">
        <v>-0.43491483665068398</v>
      </c>
      <c r="D742" s="2">
        <v>0.26</v>
      </c>
      <c r="E742" s="2">
        <v>0.443</v>
      </c>
      <c r="F742" s="3">
        <v>3.38842398133879E-6</v>
      </c>
    </row>
    <row r="743" spans="1:6">
      <c r="A743" s="2" t="s">
        <v>1302</v>
      </c>
      <c r="B743" s="3">
        <v>3.4823513769190198E-12</v>
      </c>
      <c r="C743" s="2">
        <v>-0.434954084552923</v>
      </c>
      <c r="D743" s="2">
        <v>0.23300000000000001</v>
      </c>
      <c r="E743" s="2">
        <v>0.42799999999999999</v>
      </c>
      <c r="F743" s="3">
        <v>7.4800907576220502E-8</v>
      </c>
    </row>
    <row r="744" spans="1:6">
      <c r="A744" s="2" t="s">
        <v>1190</v>
      </c>
      <c r="B744" s="3">
        <v>3.17380854274226E-14</v>
      </c>
      <c r="C744" s="2">
        <v>-0.43503548773419898</v>
      </c>
      <c r="D744" s="2">
        <v>0.153</v>
      </c>
      <c r="E744" s="2">
        <v>0.36</v>
      </c>
      <c r="F744" s="3">
        <v>6.8173407498103703E-10</v>
      </c>
    </row>
    <row r="745" spans="1:6">
      <c r="A745" s="2" t="s">
        <v>1132</v>
      </c>
      <c r="B745" s="3">
        <v>1.4706100675439999E-15</v>
      </c>
      <c r="C745" s="2">
        <v>-0.43527308994353803</v>
      </c>
      <c r="D745" s="2">
        <v>0.20699999999999999</v>
      </c>
      <c r="E745" s="2">
        <v>0.44</v>
      </c>
      <c r="F745" s="3">
        <v>3.1588704250845001E-11</v>
      </c>
    </row>
    <row r="746" spans="1:6">
      <c r="A746" s="2" t="s">
        <v>1164</v>
      </c>
      <c r="B746" s="3">
        <v>6.4130829360871299E-15</v>
      </c>
      <c r="C746" s="2">
        <v>-0.43563166315872098</v>
      </c>
      <c r="D746" s="2">
        <v>0.11799999999999999</v>
      </c>
      <c r="E746" s="2">
        <v>0.32300000000000001</v>
      </c>
      <c r="F746" s="3">
        <v>1.37753021467152E-10</v>
      </c>
    </row>
    <row r="747" spans="1:6">
      <c r="A747" s="2" t="s">
        <v>1275</v>
      </c>
      <c r="B747" s="3">
        <v>8.9162689252756401E-13</v>
      </c>
      <c r="C747" s="2">
        <v>-0.43579103894592802</v>
      </c>
      <c r="D747" s="2">
        <v>0.26</v>
      </c>
      <c r="E747" s="2">
        <v>0.46500000000000002</v>
      </c>
      <c r="F747" s="3">
        <v>1.9152145651492101E-8</v>
      </c>
    </row>
    <row r="748" spans="1:6">
      <c r="A748" s="2" t="s">
        <v>1313</v>
      </c>
      <c r="B748" s="3">
        <v>4.9812118926397302E-12</v>
      </c>
      <c r="C748" s="2">
        <v>-0.436268672918109</v>
      </c>
      <c r="D748" s="2">
        <v>0.23300000000000001</v>
      </c>
      <c r="E748" s="2">
        <v>0.43099999999999999</v>
      </c>
      <c r="F748" s="3">
        <v>1.06996431453901E-7</v>
      </c>
    </row>
    <row r="749" spans="1:6">
      <c r="A749" s="2" t="s">
        <v>344</v>
      </c>
      <c r="B749" s="3">
        <v>3.8980239912420702E-11</v>
      </c>
      <c r="C749" s="2">
        <v>-0.43640061124783702</v>
      </c>
      <c r="D749" s="2">
        <v>0.627</v>
      </c>
      <c r="E749" s="2">
        <v>0.76900000000000002</v>
      </c>
      <c r="F749" s="3">
        <v>8.3729555331879702E-7</v>
      </c>
    </row>
    <row r="750" spans="1:6">
      <c r="A750" s="2" t="s">
        <v>1365</v>
      </c>
      <c r="B750" s="3">
        <v>3.4782955180822097E-11</v>
      </c>
      <c r="C750" s="2">
        <v>-0.43661826028104</v>
      </c>
      <c r="D750" s="2">
        <v>0.48499999999999999</v>
      </c>
      <c r="E750" s="2">
        <v>0.63700000000000001</v>
      </c>
      <c r="F750" s="3">
        <v>7.4713787728405904E-7</v>
      </c>
    </row>
    <row r="751" spans="1:6">
      <c r="A751" s="2" t="s">
        <v>1396</v>
      </c>
      <c r="B751" s="3">
        <v>8.7567992138034904E-11</v>
      </c>
      <c r="C751" s="2">
        <v>-0.43680132952731898</v>
      </c>
      <c r="D751" s="2">
        <v>0.14199999999999999</v>
      </c>
      <c r="E751" s="2">
        <v>0.308</v>
      </c>
      <c r="F751" s="3">
        <v>1.88096047112499E-6</v>
      </c>
    </row>
    <row r="752" spans="1:6">
      <c r="A752" s="2" t="s">
        <v>1437</v>
      </c>
      <c r="B752" s="3">
        <v>3.6773540774783502E-10</v>
      </c>
      <c r="C752" s="2">
        <v>-0.43764290495346098</v>
      </c>
      <c r="D752" s="2">
        <v>0.28399999999999997</v>
      </c>
      <c r="E752" s="2">
        <v>0.46800000000000003</v>
      </c>
      <c r="F752" s="3">
        <v>7.8989565584234905E-6</v>
      </c>
    </row>
    <row r="753" spans="1:6">
      <c r="A753" s="2" t="s">
        <v>449</v>
      </c>
      <c r="B753" s="3">
        <v>3.70769299650634E-9</v>
      </c>
      <c r="C753" s="2">
        <v>-0.43819592164236298</v>
      </c>
      <c r="D753" s="2">
        <v>0.71</v>
      </c>
      <c r="E753" s="2">
        <v>0.754</v>
      </c>
      <c r="F753" s="3">
        <v>7.9641245564956097E-5</v>
      </c>
    </row>
    <row r="754" spans="1:6">
      <c r="A754" s="2" t="s">
        <v>1306</v>
      </c>
      <c r="B754" s="3">
        <v>4.0891220103548402E-12</v>
      </c>
      <c r="C754" s="2">
        <v>-0.438374972642398</v>
      </c>
      <c r="D754" s="2">
        <v>0.92</v>
      </c>
      <c r="E754" s="2">
        <v>0.93799999999999994</v>
      </c>
      <c r="F754" s="3">
        <v>8.7834340782421995E-8</v>
      </c>
    </row>
    <row r="755" spans="1:6">
      <c r="A755" s="2" t="s">
        <v>1379</v>
      </c>
      <c r="B755" s="3">
        <v>5.6672860576875397E-11</v>
      </c>
      <c r="C755" s="2">
        <v>-0.438459345942391</v>
      </c>
      <c r="D755" s="2">
        <v>0.45800000000000002</v>
      </c>
      <c r="E755" s="2">
        <v>0.628</v>
      </c>
      <c r="F755" s="3">
        <v>1.21733304519128E-6</v>
      </c>
    </row>
    <row r="756" spans="1:6">
      <c r="A756" s="2" t="s">
        <v>620</v>
      </c>
      <c r="B756" s="3">
        <v>3.8170937182904297E-11</v>
      </c>
      <c r="C756" s="2">
        <v>-0.438493310294088</v>
      </c>
      <c r="D756" s="2">
        <v>0.64400000000000002</v>
      </c>
      <c r="E756" s="2">
        <v>0.75700000000000001</v>
      </c>
      <c r="F756" s="3">
        <v>8.1991173068878397E-7</v>
      </c>
    </row>
    <row r="757" spans="1:6">
      <c r="A757" s="2" t="s">
        <v>1713</v>
      </c>
      <c r="B757" s="3">
        <v>6.7647616282581795E-5</v>
      </c>
      <c r="C757" s="2">
        <v>-0.43858486911286199</v>
      </c>
      <c r="D757" s="2">
        <v>0.96499999999999997</v>
      </c>
      <c r="E757" s="2">
        <v>0.94499999999999995</v>
      </c>
      <c r="F757" s="2">
        <v>1</v>
      </c>
    </row>
    <row r="758" spans="1:6">
      <c r="A758" s="2" t="s">
        <v>1433</v>
      </c>
      <c r="B758" s="3">
        <v>3.2074550160477802E-10</v>
      </c>
      <c r="C758" s="2">
        <v>-0.43907914234878298</v>
      </c>
      <c r="D758" s="2">
        <v>0.39100000000000001</v>
      </c>
      <c r="E758" s="2">
        <v>0.56599999999999995</v>
      </c>
      <c r="F758" s="3">
        <v>6.8896133744706196E-6</v>
      </c>
    </row>
    <row r="759" spans="1:6">
      <c r="A759" s="2" t="s">
        <v>1558</v>
      </c>
      <c r="B759" s="3">
        <v>3.0740699980663701E-8</v>
      </c>
      <c r="C759" s="2">
        <v>-0.44104300771419203</v>
      </c>
      <c r="D759" s="2">
        <v>0.35199999999999998</v>
      </c>
      <c r="E759" s="2">
        <v>0.51100000000000001</v>
      </c>
      <c r="F759" s="2">
        <v>6.6031023558465703E-4</v>
      </c>
    </row>
    <row r="760" spans="1:6">
      <c r="A760" s="2" t="s">
        <v>1174</v>
      </c>
      <c r="B760" s="3">
        <v>1.25338462997333E-14</v>
      </c>
      <c r="C760" s="2">
        <v>-0.44193983852991198</v>
      </c>
      <c r="D760" s="2">
        <v>0.153</v>
      </c>
      <c r="E760" s="2">
        <v>0.35399999999999998</v>
      </c>
      <c r="F760" s="3">
        <v>2.6922701851827098E-10</v>
      </c>
    </row>
    <row r="761" spans="1:6">
      <c r="A761" s="2" t="s">
        <v>1328</v>
      </c>
      <c r="B761" s="3">
        <v>8.2167856895921802E-12</v>
      </c>
      <c r="C761" s="2">
        <v>-0.44275988597253202</v>
      </c>
      <c r="D761" s="2">
        <v>0.29799999999999999</v>
      </c>
      <c r="E761" s="2">
        <v>0.48899999999999999</v>
      </c>
      <c r="F761" s="3">
        <v>1.7649655661244E-7</v>
      </c>
    </row>
    <row r="762" spans="1:6">
      <c r="A762" s="2" t="s">
        <v>1448</v>
      </c>
      <c r="B762" s="3">
        <v>5.1397923985663496E-10</v>
      </c>
      <c r="C762" s="2">
        <v>-0.44314936841492902</v>
      </c>
      <c r="D762" s="2">
        <v>0.42699999999999999</v>
      </c>
      <c r="E762" s="2">
        <v>0.59699999999999998</v>
      </c>
      <c r="F762" s="3">
        <v>1.1040274072120501E-5</v>
      </c>
    </row>
    <row r="763" spans="1:6">
      <c r="A763" s="2" t="s">
        <v>1113</v>
      </c>
      <c r="B763" s="3">
        <v>4.4277039763745198E-16</v>
      </c>
      <c r="C763" s="2">
        <v>-0.44529900605420297</v>
      </c>
      <c r="D763" s="2">
        <v>0.20399999999999999</v>
      </c>
      <c r="E763" s="2">
        <v>0.437</v>
      </c>
      <c r="F763" s="3">
        <v>9.5107081412524694E-12</v>
      </c>
    </row>
    <row r="764" spans="1:6">
      <c r="A764" s="2" t="s">
        <v>1230</v>
      </c>
      <c r="B764" s="3">
        <v>1.52297165620942E-13</v>
      </c>
      <c r="C764" s="2">
        <v>-0.445329451936539</v>
      </c>
      <c r="D764" s="2">
        <v>0.20899999999999999</v>
      </c>
      <c r="E764" s="2">
        <v>0.41799999999999998</v>
      </c>
      <c r="F764" s="3">
        <v>3.2713431175378302E-9</v>
      </c>
    </row>
    <row r="765" spans="1:6">
      <c r="A765" s="2" t="s">
        <v>1197</v>
      </c>
      <c r="B765" s="3">
        <v>4.14013495908152E-14</v>
      </c>
      <c r="C765" s="2">
        <v>-0.44582049433583898</v>
      </c>
      <c r="D765" s="2">
        <v>0.17199999999999999</v>
      </c>
      <c r="E765" s="2">
        <v>0.38200000000000001</v>
      </c>
      <c r="F765" s="3">
        <v>8.8930098921071003E-10</v>
      </c>
    </row>
    <row r="766" spans="1:6">
      <c r="A766" s="2" t="s">
        <v>1692</v>
      </c>
      <c r="B766" s="3">
        <v>1.81595556281319E-5</v>
      </c>
      <c r="C766" s="2">
        <v>-0.44707963973463699</v>
      </c>
      <c r="D766" s="2">
        <v>0.38900000000000001</v>
      </c>
      <c r="E766" s="2">
        <v>0.53500000000000003</v>
      </c>
      <c r="F766" s="2">
        <v>0.39006725489227301</v>
      </c>
    </row>
    <row r="767" spans="1:6">
      <c r="A767" s="2" t="s">
        <v>146</v>
      </c>
      <c r="B767" s="3">
        <v>6.3895924502357204E-10</v>
      </c>
      <c r="C767" s="2">
        <v>-0.44723478867307398</v>
      </c>
      <c r="D767" s="2">
        <v>0.28699999999999998</v>
      </c>
      <c r="E767" s="2">
        <v>0.45500000000000002</v>
      </c>
      <c r="F767" s="3">
        <v>1.37248445831063E-5</v>
      </c>
    </row>
    <row r="768" spans="1:6">
      <c r="A768" s="2" t="s">
        <v>1716</v>
      </c>
      <c r="B768" s="3">
        <v>9.5089400608997402E-5</v>
      </c>
      <c r="C768" s="2">
        <v>-0.44736762004480801</v>
      </c>
      <c r="D768" s="2">
        <v>0.42599999999999999</v>
      </c>
      <c r="E768" s="2">
        <v>0.53200000000000003</v>
      </c>
      <c r="F768" s="2">
        <v>1</v>
      </c>
    </row>
    <row r="769" spans="1:6">
      <c r="A769" s="2" t="s">
        <v>1056</v>
      </c>
      <c r="B769" s="3">
        <v>2.6579270583127701E-18</v>
      </c>
      <c r="C769" s="2">
        <v>-0.44844516764550402</v>
      </c>
      <c r="D769" s="2">
        <v>0.15</v>
      </c>
      <c r="E769" s="2">
        <v>0.39100000000000001</v>
      </c>
      <c r="F769" s="3">
        <v>5.7092273212558294E-14</v>
      </c>
    </row>
    <row r="770" spans="1:6">
      <c r="A770" s="2" t="s">
        <v>1330</v>
      </c>
      <c r="B770" s="3">
        <v>8.5990126781901392E-12</v>
      </c>
      <c r="C770" s="2">
        <v>-0.44861531405543198</v>
      </c>
      <c r="D770" s="2">
        <v>0.29499999999999998</v>
      </c>
      <c r="E770" s="2">
        <v>0.49199999999999999</v>
      </c>
      <c r="F770" s="3">
        <v>1.84706792327524E-7</v>
      </c>
    </row>
    <row r="771" spans="1:6">
      <c r="A771" s="2" t="s">
        <v>472</v>
      </c>
      <c r="B771" s="3">
        <v>3.85207984908704E-11</v>
      </c>
      <c r="C771" s="2">
        <v>-0.44883567181565298</v>
      </c>
      <c r="D771" s="2">
        <v>0.34300000000000003</v>
      </c>
      <c r="E771" s="2">
        <v>0.52</v>
      </c>
      <c r="F771" s="3">
        <v>8.2742675158389598E-7</v>
      </c>
    </row>
    <row r="772" spans="1:6">
      <c r="A772" s="2" t="s">
        <v>1360</v>
      </c>
      <c r="B772" s="3">
        <v>2.8606904412794201E-11</v>
      </c>
      <c r="C772" s="2">
        <v>-0.44931140497775401</v>
      </c>
      <c r="D772" s="2">
        <v>0.22800000000000001</v>
      </c>
      <c r="E772" s="2">
        <v>0.42199999999999999</v>
      </c>
      <c r="F772" s="3">
        <v>6.1447630678682005E-7</v>
      </c>
    </row>
    <row r="773" spans="1:6">
      <c r="A773" s="2" t="s">
        <v>1499</v>
      </c>
      <c r="B773" s="3">
        <v>4.6767097174394699E-9</v>
      </c>
      <c r="C773" s="2">
        <v>-0.44952338748891002</v>
      </c>
      <c r="D773" s="2">
        <v>0.56599999999999995</v>
      </c>
      <c r="E773" s="2">
        <v>0.69199999999999995</v>
      </c>
      <c r="F773" s="2">
        <v>1.0045572473059999E-4</v>
      </c>
    </row>
    <row r="774" spans="1:6">
      <c r="A774" s="2" t="s">
        <v>1150</v>
      </c>
      <c r="B774" s="3">
        <v>3.7043504084736704E-15</v>
      </c>
      <c r="C774" s="2">
        <v>-0.45075647599491397</v>
      </c>
      <c r="D774" s="2">
        <v>0.20899999999999999</v>
      </c>
      <c r="E774" s="2">
        <v>0.443</v>
      </c>
      <c r="F774" s="3">
        <v>7.9569446774014399E-11</v>
      </c>
    </row>
    <row r="775" spans="1:6">
      <c r="A775" s="2" t="s">
        <v>134</v>
      </c>
      <c r="B775" s="3">
        <v>6.3017816604938802E-12</v>
      </c>
      <c r="C775" s="2">
        <v>-0.45119855442379803</v>
      </c>
      <c r="D775" s="2">
        <v>0.252</v>
      </c>
      <c r="E775" s="2">
        <v>0.45800000000000002</v>
      </c>
      <c r="F775" s="3">
        <v>1.3536227006740801E-7</v>
      </c>
    </row>
    <row r="776" spans="1:6">
      <c r="A776" s="2" t="s">
        <v>42</v>
      </c>
      <c r="B776" s="2">
        <v>2.0620891677902201E-3</v>
      </c>
      <c r="C776" s="2">
        <v>-0.45268811016028299</v>
      </c>
      <c r="D776" s="2">
        <v>0.89800000000000002</v>
      </c>
      <c r="E776" s="2">
        <v>0.92600000000000005</v>
      </c>
      <c r="F776" s="2">
        <v>1</v>
      </c>
    </row>
    <row r="777" spans="1:6">
      <c r="A777" s="2" t="s">
        <v>1515</v>
      </c>
      <c r="B777" s="3">
        <v>7.9800160512997194E-9</v>
      </c>
      <c r="C777" s="2">
        <v>-0.45288956979733402</v>
      </c>
      <c r="D777" s="2">
        <v>0.48199999999999998</v>
      </c>
      <c r="E777" s="2">
        <v>0.61499999999999999</v>
      </c>
      <c r="F777" s="2">
        <v>1.7141074478191801E-4</v>
      </c>
    </row>
    <row r="778" spans="1:6">
      <c r="A778" s="2" t="s">
        <v>810</v>
      </c>
      <c r="B778" s="3">
        <v>9.5364137731088093E-15</v>
      </c>
      <c r="C778" s="2">
        <v>-0.45430825013579901</v>
      </c>
      <c r="D778" s="2">
        <v>0.28100000000000003</v>
      </c>
      <c r="E778" s="2">
        <v>0.52300000000000002</v>
      </c>
      <c r="F778" s="3">
        <v>2.04842167846377E-10</v>
      </c>
    </row>
    <row r="779" spans="1:6">
      <c r="A779" s="2" t="s">
        <v>1235</v>
      </c>
      <c r="B779" s="3">
        <v>1.89589357278731E-13</v>
      </c>
      <c r="C779" s="2">
        <v>-0.454697281785444</v>
      </c>
      <c r="D779" s="2">
        <v>0.28199999999999997</v>
      </c>
      <c r="E779" s="2">
        <v>0.502</v>
      </c>
      <c r="F779" s="3">
        <v>4.0723793943471397E-9</v>
      </c>
    </row>
    <row r="780" spans="1:6">
      <c r="A780" s="2" t="s">
        <v>1304</v>
      </c>
      <c r="B780" s="3">
        <v>3.7313961239072098E-12</v>
      </c>
      <c r="C780" s="2">
        <v>-0.45476630445836203</v>
      </c>
      <c r="D780" s="2">
        <v>0.13400000000000001</v>
      </c>
      <c r="E780" s="2">
        <v>0.311</v>
      </c>
      <c r="F780" s="3">
        <v>8.0150388741527004E-8</v>
      </c>
    </row>
    <row r="781" spans="1:6">
      <c r="A781" s="2" t="s">
        <v>1033</v>
      </c>
      <c r="B781" s="3">
        <v>5.08473020300293E-19</v>
      </c>
      <c r="C781" s="2">
        <v>-0.45496647107078297</v>
      </c>
      <c r="D781" s="2">
        <v>0.161</v>
      </c>
      <c r="E781" s="2">
        <v>0.40899999999999997</v>
      </c>
      <c r="F781" s="3">
        <v>1.09220004760503E-14</v>
      </c>
    </row>
    <row r="782" spans="1:6">
      <c r="A782" s="2" t="s">
        <v>1074</v>
      </c>
      <c r="B782" s="3">
        <v>1.2127328824565E-17</v>
      </c>
      <c r="C782" s="2">
        <v>-0.45550525711333001</v>
      </c>
      <c r="D782" s="2">
        <v>0.183</v>
      </c>
      <c r="E782" s="2">
        <v>0.434</v>
      </c>
      <c r="F782" s="3">
        <v>2.6049502315165599E-13</v>
      </c>
    </row>
    <row r="783" spans="1:6">
      <c r="A783" s="2" t="s">
        <v>1427</v>
      </c>
      <c r="B783" s="3">
        <v>2.4754095952770499E-10</v>
      </c>
      <c r="C783" s="2">
        <v>-0.45592829957822001</v>
      </c>
      <c r="D783" s="2">
        <v>5.2999999999999999E-2</v>
      </c>
      <c r="E783" s="2">
        <v>0.17799999999999999</v>
      </c>
      <c r="F783" s="3">
        <v>5.3171798106551096E-6</v>
      </c>
    </row>
    <row r="784" spans="1:6">
      <c r="A784" s="2" t="s">
        <v>125</v>
      </c>
      <c r="B784" s="3">
        <v>9.10176994070033E-10</v>
      </c>
      <c r="C784" s="2">
        <v>-0.456989097374499</v>
      </c>
      <c r="D784" s="2">
        <v>0.50700000000000001</v>
      </c>
      <c r="E784" s="2">
        <v>0.65500000000000003</v>
      </c>
      <c r="F784" s="3">
        <v>1.9550601832624298E-5</v>
      </c>
    </row>
    <row r="785" spans="1:6">
      <c r="A785" s="2" t="s">
        <v>1493</v>
      </c>
      <c r="B785" s="3">
        <v>3.8455442654483602E-9</v>
      </c>
      <c r="C785" s="2">
        <v>-0.457850861266486</v>
      </c>
      <c r="D785" s="2">
        <v>0.6</v>
      </c>
      <c r="E785" s="2">
        <v>0.71399999999999997</v>
      </c>
      <c r="F785" s="3">
        <v>8.2602290821830694E-5</v>
      </c>
    </row>
    <row r="786" spans="1:6">
      <c r="A786" s="2" t="s">
        <v>1036</v>
      </c>
      <c r="B786" s="3">
        <v>6.1493268432909504E-19</v>
      </c>
      <c r="C786" s="2">
        <v>-0.45820075128330601</v>
      </c>
      <c r="D786" s="2">
        <v>0.104</v>
      </c>
      <c r="E786" s="2">
        <v>0.33500000000000002</v>
      </c>
      <c r="F786" s="3">
        <v>1.3208754059389E-14</v>
      </c>
    </row>
    <row r="787" spans="1:6">
      <c r="A787" s="2" t="s">
        <v>432</v>
      </c>
      <c r="B787" s="3">
        <v>2.6450303866129802E-15</v>
      </c>
      <c r="C787" s="2">
        <v>-0.46021668706048802</v>
      </c>
      <c r="D787" s="2">
        <v>0.83099999999999996</v>
      </c>
      <c r="E787" s="2">
        <v>0.90800000000000003</v>
      </c>
      <c r="F787" s="3">
        <v>5.6815252704446697E-11</v>
      </c>
    </row>
    <row r="788" spans="1:6">
      <c r="A788" s="2" t="s">
        <v>778</v>
      </c>
      <c r="B788" s="3">
        <v>1.7201401731220001E-11</v>
      </c>
      <c r="C788" s="2">
        <v>-0.46152715739023398</v>
      </c>
      <c r="D788" s="2">
        <v>0.98399999999999999</v>
      </c>
      <c r="E788" s="2">
        <v>0.98199999999999998</v>
      </c>
      <c r="F788" s="3">
        <v>3.69486109186607E-7</v>
      </c>
    </row>
    <row r="789" spans="1:6">
      <c r="A789" s="2" t="s">
        <v>1108</v>
      </c>
      <c r="B789" s="3">
        <v>3.2044945951733201E-16</v>
      </c>
      <c r="C789" s="2">
        <v>-0.46207515844181701</v>
      </c>
      <c r="D789" s="2">
        <v>0.15</v>
      </c>
      <c r="E789" s="2">
        <v>0.375</v>
      </c>
      <c r="F789" s="3">
        <v>6.88325439043228E-12</v>
      </c>
    </row>
    <row r="790" spans="1:6">
      <c r="A790" s="2" t="s">
        <v>1073</v>
      </c>
      <c r="B790" s="3">
        <v>1.16914184472017E-17</v>
      </c>
      <c r="C790" s="2">
        <v>-0.46233446254247401</v>
      </c>
      <c r="D790" s="2">
        <v>3.6999999999999998E-2</v>
      </c>
      <c r="E790" s="2">
        <v>0.20899999999999999</v>
      </c>
      <c r="F790" s="3">
        <v>2.5113166824589301E-13</v>
      </c>
    </row>
    <row r="791" spans="1:6">
      <c r="A791" s="2" t="s">
        <v>43</v>
      </c>
      <c r="B791" s="3">
        <v>7.7226251891117006E-24</v>
      </c>
      <c r="C791" s="2">
        <v>-0.462472539995058</v>
      </c>
      <c r="D791" s="2">
        <v>0.68700000000000006</v>
      </c>
      <c r="E791" s="2">
        <v>0.86799999999999999</v>
      </c>
      <c r="F791" s="3">
        <v>1.65881989062119E-19</v>
      </c>
    </row>
    <row r="792" spans="1:6">
      <c r="A792" s="2" t="s">
        <v>1311</v>
      </c>
      <c r="B792" s="3">
        <v>4.4579167214599701E-12</v>
      </c>
      <c r="C792" s="2">
        <v>-0.462603530935215</v>
      </c>
      <c r="D792" s="2">
        <v>0.67900000000000005</v>
      </c>
      <c r="E792" s="2">
        <v>0.79100000000000004</v>
      </c>
      <c r="F792" s="3">
        <v>9.5756051176960099E-8</v>
      </c>
    </row>
    <row r="793" spans="1:6">
      <c r="A793" s="2" t="s">
        <v>1159</v>
      </c>
      <c r="B793" s="3">
        <v>6.0258820604358697E-15</v>
      </c>
      <c r="C793" s="2">
        <v>-0.46306589324882003</v>
      </c>
      <c r="D793" s="2">
        <v>0.14499999999999999</v>
      </c>
      <c r="E793" s="2">
        <v>0.35099999999999998</v>
      </c>
      <c r="F793" s="3">
        <v>1.29435946658163E-10</v>
      </c>
    </row>
    <row r="794" spans="1:6">
      <c r="A794" s="2" t="s">
        <v>869</v>
      </c>
      <c r="B794" s="3">
        <v>3.1092189419515001E-15</v>
      </c>
      <c r="C794" s="2">
        <v>-0.46319764826380799</v>
      </c>
      <c r="D794" s="2">
        <v>0.879</v>
      </c>
      <c r="E794" s="2">
        <v>0.91100000000000003</v>
      </c>
      <c r="F794" s="3">
        <v>6.6786022873118101E-11</v>
      </c>
    </row>
    <row r="795" spans="1:6">
      <c r="A795" s="2" t="s">
        <v>1385</v>
      </c>
      <c r="B795" s="3">
        <v>6.7490552650368999E-11</v>
      </c>
      <c r="C795" s="2">
        <v>-0.46320970223361402</v>
      </c>
      <c r="D795" s="2">
        <v>0.38900000000000001</v>
      </c>
      <c r="E795" s="2">
        <v>0.56299999999999994</v>
      </c>
      <c r="F795" s="3">
        <v>1.44969707092993E-6</v>
      </c>
    </row>
    <row r="796" spans="1:6">
      <c r="A796" s="2" t="s">
        <v>730</v>
      </c>
      <c r="B796" s="3">
        <v>2.26381704132718E-12</v>
      </c>
      <c r="C796" s="2">
        <v>-0.46329989245756198</v>
      </c>
      <c r="D796" s="2">
        <v>0.317</v>
      </c>
      <c r="E796" s="2">
        <v>0.51700000000000002</v>
      </c>
      <c r="F796" s="3">
        <v>4.8626790047707802E-8</v>
      </c>
    </row>
    <row r="797" spans="1:6">
      <c r="A797" s="2" t="s">
        <v>1101</v>
      </c>
      <c r="B797" s="3">
        <v>2.02688820332831E-16</v>
      </c>
      <c r="C797" s="2">
        <v>-0.46383241190303598</v>
      </c>
      <c r="D797" s="2">
        <v>0.191</v>
      </c>
      <c r="E797" s="2">
        <v>0.42499999999999999</v>
      </c>
      <c r="F797" s="3">
        <v>4.3537558607492103E-12</v>
      </c>
    </row>
    <row r="798" spans="1:6">
      <c r="A798" s="2" t="s">
        <v>1340</v>
      </c>
      <c r="B798" s="3">
        <v>1.5619750929694299E-11</v>
      </c>
      <c r="C798" s="2">
        <v>-0.46529907728475201</v>
      </c>
      <c r="D798" s="2">
        <v>0.317</v>
      </c>
      <c r="E798" s="2">
        <v>0.51400000000000001</v>
      </c>
      <c r="F798" s="3">
        <v>3.3551224996983401E-7</v>
      </c>
    </row>
    <row r="799" spans="1:6">
      <c r="A799" s="2" t="s">
        <v>1293</v>
      </c>
      <c r="B799" s="3">
        <v>2.52121179872108E-12</v>
      </c>
      <c r="C799" s="2">
        <v>-0.46564764580359802</v>
      </c>
      <c r="D799" s="2">
        <v>0.41599999999999998</v>
      </c>
      <c r="E799" s="2">
        <v>0.60299999999999998</v>
      </c>
      <c r="F799" s="3">
        <v>5.4155629436528802E-8</v>
      </c>
    </row>
    <row r="800" spans="1:6">
      <c r="A800" s="2" t="s">
        <v>1181</v>
      </c>
      <c r="B800" s="3">
        <v>1.9265644151105099E-14</v>
      </c>
      <c r="C800" s="2">
        <v>-0.46598929870845002</v>
      </c>
      <c r="D800" s="2">
        <v>0.17699999999999999</v>
      </c>
      <c r="E800" s="2">
        <v>0.38800000000000001</v>
      </c>
      <c r="F800" s="3">
        <v>4.13826036365737E-10</v>
      </c>
    </row>
    <row r="801" spans="1:6">
      <c r="A801" s="2" t="s">
        <v>1382</v>
      </c>
      <c r="B801" s="3">
        <v>5.9791655439626501E-11</v>
      </c>
      <c r="C801" s="2">
        <v>-0.46615850652012902</v>
      </c>
      <c r="D801" s="2">
        <v>0.217</v>
      </c>
      <c r="E801" s="2">
        <v>0.39700000000000002</v>
      </c>
      <c r="F801" s="3">
        <v>1.28432475884318E-6</v>
      </c>
    </row>
    <row r="802" spans="1:6">
      <c r="A802" s="2" t="s">
        <v>1321</v>
      </c>
      <c r="B802" s="3">
        <v>6.3299968246411398E-12</v>
      </c>
      <c r="C802" s="2">
        <v>-0.46672998406077598</v>
      </c>
      <c r="D802" s="2">
        <v>0.33200000000000002</v>
      </c>
      <c r="E802" s="2">
        <v>0.51700000000000002</v>
      </c>
      <c r="F802" s="3">
        <v>1.3596833179329199E-7</v>
      </c>
    </row>
    <row r="803" spans="1:6">
      <c r="A803" s="2" t="s">
        <v>105</v>
      </c>
      <c r="B803" s="3">
        <v>3.74949080199927E-6</v>
      </c>
      <c r="C803" s="2">
        <v>-0.46711302898208601</v>
      </c>
      <c r="D803" s="2">
        <v>0.97099999999999997</v>
      </c>
      <c r="E803" s="2">
        <v>0.96299999999999997</v>
      </c>
      <c r="F803" s="2">
        <v>8.0539062426944405E-2</v>
      </c>
    </row>
    <row r="804" spans="1:6">
      <c r="A804" s="2" t="s">
        <v>1251</v>
      </c>
      <c r="B804" s="3">
        <v>2.9341115662398401E-13</v>
      </c>
      <c r="C804" s="2">
        <v>-0.467360141599579</v>
      </c>
      <c r="D804" s="2">
        <v>0.215</v>
      </c>
      <c r="E804" s="2">
        <v>0.41499999999999998</v>
      </c>
      <c r="F804" s="3">
        <v>6.3024716442831701E-9</v>
      </c>
    </row>
    <row r="805" spans="1:6">
      <c r="A805" s="2" t="s">
        <v>1173</v>
      </c>
      <c r="B805" s="3">
        <v>1.04885591071972E-14</v>
      </c>
      <c r="C805" s="2">
        <v>-0.4681887622234</v>
      </c>
      <c r="D805" s="2">
        <v>0.20300000000000001</v>
      </c>
      <c r="E805" s="2">
        <v>0.42799999999999999</v>
      </c>
      <c r="F805" s="3">
        <v>2.25294249622597E-10</v>
      </c>
    </row>
    <row r="806" spans="1:6">
      <c r="A806" s="2" t="s">
        <v>261</v>
      </c>
      <c r="B806" s="3">
        <v>2.0157385756319501E-11</v>
      </c>
      <c r="C806" s="2">
        <v>-0.46842096308714898</v>
      </c>
      <c r="D806" s="2">
        <v>0.96199999999999997</v>
      </c>
      <c r="E806" s="2">
        <v>0.97199999999999998</v>
      </c>
      <c r="F806" s="3">
        <v>4.3298064604574303E-7</v>
      </c>
    </row>
    <row r="807" spans="1:6">
      <c r="A807" s="2" t="s">
        <v>1114</v>
      </c>
      <c r="B807" s="3">
        <v>4.8653951918249802E-16</v>
      </c>
      <c r="C807" s="2">
        <v>-0.46870786232014899</v>
      </c>
      <c r="D807" s="2">
        <v>0.17399999999999999</v>
      </c>
      <c r="E807" s="2">
        <v>0.40600000000000003</v>
      </c>
      <c r="F807" s="3">
        <v>1.045086887204E-11</v>
      </c>
    </row>
    <row r="808" spans="1:6">
      <c r="A808" s="2" t="s">
        <v>1263</v>
      </c>
      <c r="B808" s="3">
        <v>6.0526067195902696E-13</v>
      </c>
      <c r="C808" s="2">
        <v>-0.46877516034560601</v>
      </c>
      <c r="D808" s="2">
        <v>1</v>
      </c>
      <c r="E808" s="2">
        <v>0.99399999999999999</v>
      </c>
      <c r="F808" s="3">
        <v>1.3000999233679899E-8</v>
      </c>
    </row>
    <row r="809" spans="1:6">
      <c r="A809" s="2" t="s">
        <v>1110</v>
      </c>
      <c r="B809" s="3">
        <v>3.4885854582518201E-16</v>
      </c>
      <c r="C809" s="2">
        <v>-0.46910042048371198</v>
      </c>
      <c r="D809" s="2">
        <v>0.17499999999999999</v>
      </c>
      <c r="E809" s="2">
        <v>0.40899999999999997</v>
      </c>
      <c r="F809" s="3">
        <v>7.4934815643249004E-12</v>
      </c>
    </row>
    <row r="810" spans="1:6">
      <c r="A810" s="2" t="s">
        <v>985</v>
      </c>
      <c r="B810" s="3">
        <v>1.5850540444258899E-22</v>
      </c>
      <c r="C810" s="2">
        <v>-0.46963535684610702</v>
      </c>
      <c r="D810" s="2">
        <v>0.128</v>
      </c>
      <c r="E810" s="2">
        <v>0.4</v>
      </c>
      <c r="F810" s="3">
        <v>3.4046960874268199E-18</v>
      </c>
    </row>
    <row r="811" spans="1:6">
      <c r="A811" s="2" t="s">
        <v>1583</v>
      </c>
      <c r="B811" s="3">
        <v>7.5588899962720502E-8</v>
      </c>
      <c r="C811" s="2">
        <v>-0.46995712241134802</v>
      </c>
      <c r="D811" s="2">
        <v>0.67100000000000004</v>
      </c>
      <c r="E811" s="2">
        <v>0.73199999999999998</v>
      </c>
      <c r="F811" s="2">
        <v>1.62364957119924E-3</v>
      </c>
    </row>
    <row r="812" spans="1:6">
      <c r="A812" s="2" t="s">
        <v>1442</v>
      </c>
      <c r="B812" s="3">
        <v>4.4260961012417698E-10</v>
      </c>
      <c r="C812" s="2">
        <v>-0.47001687010045601</v>
      </c>
      <c r="D812" s="2">
        <v>0.56100000000000005</v>
      </c>
      <c r="E812" s="2">
        <v>0.68600000000000005</v>
      </c>
      <c r="F812" s="3">
        <v>9.5072544254673299E-6</v>
      </c>
    </row>
    <row r="813" spans="1:6">
      <c r="A813" s="2" t="s">
        <v>1733</v>
      </c>
      <c r="B813" s="2">
        <v>1.6440190499229401E-2</v>
      </c>
      <c r="C813" s="2">
        <v>-0.47201940204684001</v>
      </c>
      <c r="D813" s="2">
        <v>0.871</v>
      </c>
      <c r="E813" s="2">
        <v>0.85499999999999998</v>
      </c>
      <c r="F813" s="2">
        <v>1</v>
      </c>
    </row>
    <row r="814" spans="1:6">
      <c r="A814" s="2" t="s">
        <v>1182</v>
      </c>
      <c r="B814" s="3">
        <v>2.0152864125942701E-14</v>
      </c>
      <c r="C814" s="2">
        <v>-0.47296497777796798</v>
      </c>
      <c r="D814" s="2">
        <v>0.308</v>
      </c>
      <c r="E814" s="2">
        <v>0.53800000000000003</v>
      </c>
      <c r="F814" s="3">
        <v>4.3288352142524902E-10</v>
      </c>
    </row>
    <row r="815" spans="1:6">
      <c r="A815" s="2" t="s">
        <v>1089</v>
      </c>
      <c r="B815" s="3">
        <v>7.5057268837992003E-17</v>
      </c>
      <c r="C815" s="2">
        <v>-0.47312410435229202</v>
      </c>
      <c r="D815" s="2">
        <v>0.13100000000000001</v>
      </c>
      <c r="E815" s="2">
        <v>0.36299999999999999</v>
      </c>
      <c r="F815" s="3">
        <v>1.6122301346400701E-12</v>
      </c>
    </row>
    <row r="816" spans="1:6">
      <c r="A816" s="2" t="s">
        <v>1315</v>
      </c>
      <c r="B816" s="3">
        <v>5.1942223674819499E-12</v>
      </c>
      <c r="C816" s="2">
        <v>-0.47548752194770899</v>
      </c>
      <c r="D816" s="2">
        <v>0.46300000000000002</v>
      </c>
      <c r="E816" s="2">
        <v>0.65800000000000003</v>
      </c>
      <c r="F816" s="3">
        <v>1.11571896453512E-7</v>
      </c>
    </row>
    <row r="817" spans="1:6">
      <c r="A817" s="2" t="s">
        <v>838</v>
      </c>
      <c r="B817" s="3">
        <v>7.2153932576861994E-11</v>
      </c>
      <c r="C817" s="2">
        <v>-0.476161242200005</v>
      </c>
      <c r="D817" s="2">
        <v>0.501</v>
      </c>
      <c r="E817" s="2">
        <v>0.65800000000000003</v>
      </c>
      <c r="F817" s="3">
        <v>1.549866471751E-6</v>
      </c>
    </row>
    <row r="818" spans="1:6">
      <c r="A818" s="2" t="s">
        <v>1266</v>
      </c>
      <c r="B818" s="3">
        <v>6.3675345765814995E-13</v>
      </c>
      <c r="C818" s="2">
        <v>-0.477328308914238</v>
      </c>
      <c r="D818" s="2">
        <v>0.54700000000000004</v>
      </c>
      <c r="E818" s="2">
        <v>0.70499999999999996</v>
      </c>
      <c r="F818" s="3">
        <v>1.3677464270497099E-8</v>
      </c>
    </row>
    <row r="819" spans="1:6">
      <c r="A819" s="2" t="s">
        <v>1258</v>
      </c>
      <c r="B819" s="3">
        <v>4.23523412829883E-13</v>
      </c>
      <c r="C819" s="2">
        <v>-0.47736818806055498</v>
      </c>
      <c r="D819" s="2">
        <v>0.03</v>
      </c>
      <c r="E819" s="2">
        <v>0.16</v>
      </c>
      <c r="F819" s="3">
        <v>9.0972829075858794E-9</v>
      </c>
    </row>
    <row r="820" spans="1:6">
      <c r="A820" s="2" t="s">
        <v>1386</v>
      </c>
      <c r="B820" s="3">
        <v>7.2573562824897299E-11</v>
      </c>
      <c r="C820" s="2">
        <v>-0.47742778056491098</v>
      </c>
      <c r="D820" s="2">
        <v>0.41799999999999998</v>
      </c>
      <c r="E820" s="2">
        <v>0.58199999999999996</v>
      </c>
      <c r="F820" s="3">
        <v>1.5588801294787901E-6</v>
      </c>
    </row>
    <row r="821" spans="1:6">
      <c r="A821" s="2" t="s">
        <v>1212</v>
      </c>
      <c r="B821" s="3">
        <v>9.1187503519633005E-14</v>
      </c>
      <c r="C821" s="2">
        <v>-0.47764977074984299</v>
      </c>
      <c r="D821" s="2">
        <v>0.13200000000000001</v>
      </c>
      <c r="E821" s="2">
        <v>0.32</v>
      </c>
      <c r="F821" s="3">
        <v>1.9587075756017199E-9</v>
      </c>
    </row>
    <row r="822" spans="1:6">
      <c r="A822" s="2" t="s">
        <v>667</v>
      </c>
      <c r="B822" s="3">
        <v>7.8067544101681505E-12</v>
      </c>
      <c r="C822" s="2">
        <v>-0.477753143470037</v>
      </c>
      <c r="D822" s="2">
        <v>0.47199999999999998</v>
      </c>
      <c r="E822" s="2">
        <v>0.67700000000000005</v>
      </c>
      <c r="F822" s="3">
        <v>1.67689084730412E-7</v>
      </c>
    </row>
    <row r="823" spans="1:6">
      <c r="A823" s="2" t="s">
        <v>90</v>
      </c>
      <c r="B823" s="3">
        <v>2.1209235778700401E-10</v>
      </c>
      <c r="C823" s="2">
        <v>-0.47844924886589701</v>
      </c>
      <c r="D823" s="2">
        <v>0.34</v>
      </c>
      <c r="E823" s="2">
        <v>0.51700000000000002</v>
      </c>
      <c r="F823" s="3">
        <v>4.5557438452648502E-6</v>
      </c>
    </row>
    <row r="824" spans="1:6">
      <c r="A824" s="2" t="s">
        <v>88</v>
      </c>
      <c r="B824" s="3">
        <v>1.41366565460324E-16</v>
      </c>
      <c r="C824" s="2">
        <v>-0.480057623564978</v>
      </c>
      <c r="D824" s="2">
        <v>0.28499999999999998</v>
      </c>
      <c r="E824" s="2">
        <v>0.52900000000000003</v>
      </c>
      <c r="F824" s="3">
        <v>3.03655382608775E-12</v>
      </c>
    </row>
    <row r="825" spans="1:6">
      <c r="A825" s="2" t="s">
        <v>1168</v>
      </c>
      <c r="B825" s="3">
        <v>7.5926470400828294E-15</v>
      </c>
      <c r="C825" s="2">
        <v>-0.48161624031412398</v>
      </c>
      <c r="D825" s="2">
        <v>0.92</v>
      </c>
      <c r="E825" s="2">
        <v>0.95699999999999996</v>
      </c>
      <c r="F825" s="3">
        <v>1.6309005842097899E-10</v>
      </c>
    </row>
    <row r="826" spans="1:6">
      <c r="A826" s="2" t="s">
        <v>1091</v>
      </c>
      <c r="B826" s="3">
        <v>8.9211920755028003E-17</v>
      </c>
      <c r="C826" s="2">
        <v>-0.48268453850730197</v>
      </c>
      <c r="D826" s="2">
        <v>0.27600000000000002</v>
      </c>
      <c r="E826" s="2">
        <v>0.52600000000000002</v>
      </c>
      <c r="F826" s="3">
        <v>1.9162720578180001E-12</v>
      </c>
    </row>
    <row r="827" spans="1:6">
      <c r="A827" s="2" t="s">
        <v>1220</v>
      </c>
      <c r="B827" s="3">
        <v>1.11463557054303E-13</v>
      </c>
      <c r="C827" s="2">
        <v>-0.48553014883336898</v>
      </c>
      <c r="D827" s="2">
        <v>0.191</v>
      </c>
      <c r="E827" s="2">
        <v>0.39700000000000002</v>
      </c>
      <c r="F827" s="3">
        <v>2.3942372055264302E-9</v>
      </c>
    </row>
    <row r="828" spans="1:6">
      <c r="A828" s="2" t="s">
        <v>1221</v>
      </c>
      <c r="B828" s="3">
        <v>1.1241474668240199E-13</v>
      </c>
      <c r="C828" s="2">
        <v>-0.48608064662016798</v>
      </c>
      <c r="D828" s="2">
        <v>0.16400000000000001</v>
      </c>
      <c r="E828" s="2">
        <v>0.36299999999999999</v>
      </c>
      <c r="F828" s="3">
        <v>2.4146687587379901E-9</v>
      </c>
    </row>
    <row r="829" spans="1:6">
      <c r="A829" s="2" t="s">
        <v>784</v>
      </c>
      <c r="B829" s="3">
        <v>6.6323509566010096E-16</v>
      </c>
      <c r="C829" s="2">
        <v>-0.48640063925891802</v>
      </c>
      <c r="D829" s="2">
        <v>0.27400000000000002</v>
      </c>
      <c r="E829" s="2">
        <v>0.52900000000000003</v>
      </c>
      <c r="F829" s="3">
        <v>1.4246289854779E-11</v>
      </c>
    </row>
    <row r="830" spans="1:6">
      <c r="A830" s="2" t="s">
        <v>251</v>
      </c>
      <c r="B830" s="3">
        <v>1.9807632387663001E-7</v>
      </c>
      <c r="C830" s="2">
        <v>-0.487878480563535</v>
      </c>
      <c r="D830" s="2">
        <v>0.41899999999999998</v>
      </c>
      <c r="E830" s="2">
        <v>0.52600000000000002</v>
      </c>
      <c r="F830" s="2">
        <v>4.2546794368700097E-3</v>
      </c>
    </row>
    <row r="831" spans="1:6">
      <c r="A831" s="2" t="s">
        <v>1422</v>
      </c>
      <c r="B831" s="3">
        <v>2.0729454067026499E-10</v>
      </c>
      <c r="C831" s="2">
        <v>-0.48806987191379397</v>
      </c>
      <c r="D831" s="2">
        <v>0.42599999999999999</v>
      </c>
      <c r="E831" s="2">
        <v>0.58799999999999997</v>
      </c>
      <c r="F831" s="3">
        <v>4.4526867335973003E-6</v>
      </c>
    </row>
    <row r="832" spans="1:6">
      <c r="A832" s="2" t="s">
        <v>1090</v>
      </c>
      <c r="B832" s="3">
        <v>8.7913464900975005E-17</v>
      </c>
      <c r="C832" s="2">
        <v>-0.48820441993131097</v>
      </c>
      <c r="D832" s="2">
        <v>0.34</v>
      </c>
      <c r="E832" s="2">
        <v>0.58799999999999997</v>
      </c>
      <c r="F832" s="3">
        <v>1.8883812260729401E-12</v>
      </c>
    </row>
    <row r="833" spans="1:6">
      <c r="A833" s="2" t="s">
        <v>1122</v>
      </c>
      <c r="B833" s="3">
        <v>6.9017838966480797E-16</v>
      </c>
      <c r="C833" s="2">
        <v>-0.48928774955174498</v>
      </c>
      <c r="D833" s="2">
        <v>0.16600000000000001</v>
      </c>
      <c r="E833" s="2">
        <v>0.38200000000000001</v>
      </c>
      <c r="F833" s="3">
        <v>1.48250318100001E-11</v>
      </c>
    </row>
    <row r="834" spans="1:6">
      <c r="A834" s="2" t="s">
        <v>1207</v>
      </c>
      <c r="B834" s="3">
        <v>6.4032339321141496E-14</v>
      </c>
      <c r="C834" s="2">
        <v>-0.48986489517320397</v>
      </c>
      <c r="D834" s="2">
        <v>0.17499999999999999</v>
      </c>
      <c r="E834" s="2">
        <v>0.38500000000000001</v>
      </c>
      <c r="F834" s="3">
        <v>1.3754146486181201E-9</v>
      </c>
    </row>
    <row r="835" spans="1:6">
      <c r="A835" s="2" t="s">
        <v>1044</v>
      </c>
      <c r="B835" s="3">
        <v>1.09075157430087E-18</v>
      </c>
      <c r="C835" s="2">
        <v>-0.490524648809467</v>
      </c>
      <c r="D835" s="2">
        <v>0.161</v>
      </c>
      <c r="E835" s="2">
        <v>0.40300000000000002</v>
      </c>
      <c r="F835" s="3">
        <v>2.3429343815982599E-14</v>
      </c>
    </row>
    <row r="836" spans="1:6">
      <c r="A836" s="4">
        <v>44805</v>
      </c>
      <c r="B836" s="3">
        <v>2.35361200465963E-20</v>
      </c>
      <c r="C836" s="2">
        <v>-0.49079792637243602</v>
      </c>
      <c r="D836" s="2">
        <v>0.17499999999999999</v>
      </c>
      <c r="E836" s="2">
        <v>0.44600000000000001</v>
      </c>
      <c r="F836" s="3">
        <v>5.0555585860088796E-16</v>
      </c>
    </row>
    <row r="837" spans="1:6">
      <c r="A837" s="2" t="s">
        <v>320</v>
      </c>
      <c r="B837" s="3">
        <v>2.6340612428955598E-14</v>
      </c>
      <c r="C837" s="2">
        <v>-0.49105528651811298</v>
      </c>
      <c r="D837" s="2">
        <v>0.14499999999999999</v>
      </c>
      <c r="E837" s="2">
        <v>0.35099999999999998</v>
      </c>
      <c r="F837" s="3">
        <v>5.6579635497396599E-10</v>
      </c>
    </row>
    <row r="838" spans="1:6">
      <c r="A838" s="2" t="s">
        <v>1123</v>
      </c>
      <c r="B838" s="3">
        <v>7.7378064812822704E-16</v>
      </c>
      <c r="C838" s="2">
        <v>-0.49519869836157498</v>
      </c>
      <c r="D838" s="2">
        <v>0.27</v>
      </c>
      <c r="E838" s="2">
        <v>0.50800000000000001</v>
      </c>
      <c r="F838" s="3">
        <v>1.6620808321794301E-11</v>
      </c>
    </row>
    <row r="839" spans="1:6">
      <c r="A839" s="2" t="s">
        <v>1191</v>
      </c>
      <c r="B839" s="3">
        <v>3.5503038030114799E-14</v>
      </c>
      <c r="C839" s="2">
        <v>-0.49519967266516501</v>
      </c>
      <c r="D839" s="2">
        <v>0.51700000000000002</v>
      </c>
      <c r="E839" s="2">
        <v>0.70499999999999996</v>
      </c>
      <c r="F839" s="3">
        <v>7.6260525688686502E-10</v>
      </c>
    </row>
    <row r="840" spans="1:6">
      <c r="A840" s="2" t="s">
        <v>1393</v>
      </c>
      <c r="B840" s="3">
        <v>8.13778526569841E-11</v>
      </c>
      <c r="C840" s="2">
        <v>-0.49541805622560298</v>
      </c>
      <c r="D840" s="2">
        <v>0.55500000000000005</v>
      </c>
      <c r="E840" s="2">
        <v>0.66200000000000003</v>
      </c>
      <c r="F840" s="3">
        <v>1.74799627507202E-6</v>
      </c>
    </row>
    <row r="841" spans="1:6">
      <c r="A841" s="2" t="s">
        <v>1232</v>
      </c>
      <c r="B841" s="3">
        <v>1.5593602586046599E-13</v>
      </c>
      <c r="C841" s="2">
        <v>-0.498192878108143</v>
      </c>
      <c r="D841" s="2">
        <v>0.40200000000000002</v>
      </c>
      <c r="E841" s="2">
        <v>0.59099999999999997</v>
      </c>
      <c r="F841" s="3">
        <v>3.3495058354828101E-9</v>
      </c>
    </row>
    <row r="842" spans="1:6">
      <c r="A842" s="2" t="s">
        <v>1327</v>
      </c>
      <c r="B842" s="3">
        <v>7.9602714054276708E-12</v>
      </c>
      <c r="C842" s="2">
        <v>-0.498387213753404</v>
      </c>
      <c r="D842" s="2">
        <v>0.443</v>
      </c>
      <c r="E842" s="2">
        <v>0.63100000000000001</v>
      </c>
      <c r="F842" s="3">
        <v>1.70986629788586E-7</v>
      </c>
    </row>
    <row r="843" spans="1:6">
      <c r="A843" s="2" t="s">
        <v>136</v>
      </c>
      <c r="B843" s="3">
        <v>1.01489529462306E-15</v>
      </c>
      <c r="C843" s="2">
        <v>-0.49888279684312797</v>
      </c>
      <c r="D843" s="2">
        <v>0.11</v>
      </c>
      <c r="E843" s="2">
        <v>0.314</v>
      </c>
      <c r="F843" s="3">
        <v>2.1799950928503199E-11</v>
      </c>
    </row>
    <row r="844" spans="1:6">
      <c r="A844" s="2" t="s">
        <v>1192</v>
      </c>
      <c r="B844" s="3">
        <v>3.5715951621018001E-14</v>
      </c>
      <c r="C844" s="2">
        <v>-0.49989950998078803</v>
      </c>
      <c r="D844" s="2">
        <v>0.54200000000000004</v>
      </c>
      <c r="E844" s="2">
        <v>0.72</v>
      </c>
      <c r="F844" s="3">
        <v>7.6717864081946599E-10</v>
      </c>
    </row>
    <row r="845" spans="1:6">
      <c r="A845" s="2" t="s">
        <v>30</v>
      </c>
      <c r="B845" s="3">
        <v>2.4953313762648498E-16</v>
      </c>
      <c r="C845" s="2">
        <v>-0.50058219559540496</v>
      </c>
      <c r="D845" s="2">
        <v>0.66800000000000004</v>
      </c>
      <c r="E845" s="2">
        <v>0.85199999999999998</v>
      </c>
      <c r="F845" s="3">
        <v>5.3599717962168996E-12</v>
      </c>
    </row>
    <row r="846" spans="1:6">
      <c r="A846" s="2" t="s">
        <v>1665</v>
      </c>
      <c r="B846" s="3">
        <v>4.21443949131084E-6</v>
      </c>
      <c r="C846" s="2">
        <v>-0.50078246011778904</v>
      </c>
      <c r="D846" s="2">
        <v>0.68100000000000005</v>
      </c>
      <c r="E846" s="2">
        <v>0.71099999999999997</v>
      </c>
      <c r="F846" s="2">
        <v>9.0526160273356804E-2</v>
      </c>
    </row>
    <row r="847" spans="1:6">
      <c r="A847" s="2" t="s">
        <v>1096</v>
      </c>
      <c r="B847" s="3">
        <v>1.6729262137053299E-16</v>
      </c>
      <c r="C847" s="2">
        <v>-0.50134965698689304</v>
      </c>
      <c r="D847" s="2">
        <v>0.35199999999999998</v>
      </c>
      <c r="E847" s="2">
        <v>0.58499999999999996</v>
      </c>
      <c r="F847" s="3">
        <v>3.5934455070390502E-12</v>
      </c>
    </row>
    <row r="848" spans="1:6">
      <c r="A848" s="2" t="s">
        <v>582</v>
      </c>
      <c r="B848" s="3">
        <v>6.7403841373021997E-9</v>
      </c>
      <c r="C848" s="2">
        <v>-0.50188585757275594</v>
      </c>
      <c r="D848" s="2">
        <v>0.96799999999999997</v>
      </c>
      <c r="E848" s="2">
        <v>0.96599999999999997</v>
      </c>
      <c r="F848" s="2">
        <v>1.44783451269251E-4</v>
      </c>
    </row>
    <row r="849" spans="1:6">
      <c r="A849" s="2" t="s">
        <v>1116</v>
      </c>
      <c r="B849" s="3">
        <v>5.8698594969383099E-16</v>
      </c>
      <c r="C849" s="2">
        <v>-0.50199470542114699</v>
      </c>
      <c r="D849" s="2">
        <v>0.28499999999999998</v>
      </c>
      <c r="E849" s="2">
        <v>0.52</v>
      </c>
      <c r="F849" s="3">
        <v>1.2608458199423499E-11</v>
      </c>
    </row>
    <row r="850" spans="1:6">
      <c r="A850" s="2" t="s">
        <v>1125</v>
      </c>
      <c r="B850" s="3">
        <v>8.9874645489603494E-16</v>
      </c>
      <c r="C850" s="2">
        <v>-0.50213200705997296</v>
      </c>
      <c r="D850" s="2">
        <v>0.94299999999999995</v>
      </c>
      <c r="E850" s="2">
        <v>0.96899999999999997</v>
      </c>
      <c r="F850" s="3">
        <v>1.93050738511668E-11</v>
      </c>
    </row>
    <row r="851" spans="1:6">
      <c r="A851" s="2" t="s">
        <v>1439</v>
      </c>
      <c r="B851" s="3">
        <v>4.1904625408466502E-10</v>
      </c>
      <c r="C851" s="2">
        <v>-0.50390732855500797</v>
      </c>
      <c r="D851" s="2">
        <v>0.39400000000000002</v>
      </c>
      <c r="E851" s="2">
        <v>0.56000000000000005</v>
      </c>
      <c r="F851" s="3">
        <v>9.0011135377386004E-6</v>
      </c>
    </row>
    <row r="852" spans="1:6">
      <c r="A852" s="2" t="s">
        <v>132</v>
      </c>
      <c r="B852" s="3">
        <v>6.2713407711324795E-17</v>
      </c>
      <c r="C852" s="2">
        <v>-0.50486486847351297</v>
      </c>
      <c r="D852" s="2">
        <v>0.71899999999999997</v>
      </c>
      <c r="E852" s="2">
        <v>0.83699999999999997</v>
      </c>
      <c r="F852" s="3">
        <v>1.3470839976392601E-12</v>
      </c>
    </row>
    <row r="853" spans="1:6">
      <c r="A853" s="2" t="s">
        <v>685</v>
      </c>
      <c r="B853" s="3">
        <v>2.5688078683120501E-16</v>
      </c>
      <c r="C853" s="2">
        <v>-0.50756773495751095</v>
      </c>
      <c r="D853" s="2">
        <v>0.247</v>
      </c>
      <c r="E853" s="2">
        <v>0.48</v>
      </c>
      <c r="F853" s="3">
        <v>5.5177993011342902E-12</v>
      </c>
    </row>
    <row r="854" spans="1:6">
      <c r="A854" s="2" t="s">
        <v>1151</v>
      </c>
      <c r="B854" s="3">
        <v>3.8166452721049801E-15</v>
      </c>
      <c r="C854" s="2">
        <v>-0.51058807140237095</v>
      </c>
      <c r="D854" s="2">
        <v>0.33700000000000002</v>
      </c>
      <c r="E854" s="2">
        <v>0.55700000000000005</v>
      </c>
      <c r="F854" s="3">
        <v>8.1981540444814999E-11</v>
      </c>
    </row>
    <row r="855" spans="1:6">
      <c r="A855" s="2" t="s">
        <v>476</v>
      </c>
      <c r="B855" s="3">
        <v>3.8019211806092798E-13</v>
      </c>
      <c r="C855" s="2">
        <v>-0.51060420927387595</v>
      </c>
      <c r="D855" s="2">
        <v>0.53400000000000003</v>
      </c>
      <c r="E855" s="2">
        <v>0.68</v>
      </c>
      <c r="F855" s="3">
        <v>8.16652669594873E-9</v>
      </c>
    </row>
    <row r="856" spans="1:6">
      <c r="A856" s="2" t="s">
        <v>1270</v>
      </c>
      <c r="B856" s="3">
        <v>7.1303812053548297E-13</v>
      </c>
      <c r="C856" s="2">
        <v>-0.51208137835958101</v>
      </c>
      <c r="D856" s="2">
        <v>0.48799999999999999</v>
      </c>
      <c r="E856" s="2">
        <v>0.65800000000000003</v>
      </c>
      <c r="F856" s="3">
        <v>1.5316058829102201E-8</v>
      </c>
    </row>
    <row r="857" spans="1:6">
      <c r="A857" s="2" t="s">
        <v>733</v>
      </c>
      <c r="B857" s="3">
        <v>2.08050309542756E-8</v>
      </c>
      <c r="C857" s="2">
        <v>-0.51280270492260904</v>
      </c>
      <c r="D857" s="2">
        <v>0.42699999999999999</v>
      </c>
      <c r="E857" s="2">
        <v>0.54500000000000004</v>
      </c>
      <c r="F857" s="2">
        <v>4.4689206489783998E-4</v>
      </c>
    </row>
    <row r="858" spans="1:6">
      <c r="A858" s="2" t="s">
        <v>1152</v>
      </c>
      <c r="B858" s="3">
        <v>3.9770111127763803E-15</v>
      </c>
      <c r="C858" s="2">
        <v>-0.51310767206480701</v>
      </c>
      <c r="D858" s="2">
        <v>0.26600000000000001</v>
      </c>
      <c r="E858" s="2">
        <v>0.48899999999999999</v>
      </c>
      <c r="F858" s="3">
        <v>8.5426198702436605E-11</v>
      </c>
    </row>
    <row r="859" spans="1:6">
      <c r="A859" s="2" t="s">
        <v>414</v>
      </c>
      <c r="B859" s="3">
        <v>1.46722463176972E-11</v>
      </c>
      <c r="C859" s="2">
        <v>-0.51311869256096998</v>
      </c>
      <c r="D859" s="2">
        <v>0.71299999999999997</v>
      </c>
      <c r="E859" s="2">
        <v>0.78200000000000003</v>
      </c>
      <c r="F859" s="3">
        <v>3.15159850904136E-7</v>
      </c>
    </row>
    <row r="860" spans="1:6">
      <c r="A860" s="2" t="s">
        <v>764</v>
      </c>
      <c r="B860" s="3">
        <v>1.33213723621923E-16</v>
      </c>
      <c r="C860" s="2">
        <v>-0.513520462944417</v>
      </c>
      <c r="D860" s="2">
        <v>0.246</v>
      </c>
      <c r="E860" s="2">
        <v>0.48899999999999999</v>
      </c>
      <c r="F860" s="3">
        <v>2.8614307833989099E-12</v>
      </c>
    </row>
    <row r="861" spans="1:6">
      <c r="A861" s="2" t="s">
        <v>1043</v>
      </c>
      <c r="B861" s="3">
        <v>1.0370600484713601E-18</v>
      </c>
      <c r="C861" s="2">
        <v>-0.51356783690054397</v>
      </c>
      <c r="D861" s="2">
        <v>0.23100000000000001</v>
      </c>
      <c r="E861" s="2">
        <v>0.48299999999999998</v>
      </c>
      <c r="F861" s="3">
        <v>2.2276049841164701E-14</v>
      </c>
    </row>
    <row r="862" spans="1:6">
      <c r="A862" s="2" t="s">
        <v>1359</v>
      </c>
      <c r="B862" s="3">
        <v>2.7862652615201299E-11</v>
      </c>
      <c r="C862" s="2">
        <v>-0.51432413609932104</v>
      </c>
      <c r="D862" s="2">
        <v>0.34100000000000003</v>
      </c>
      <c r="E862" s="2">
        <v>0.52600000000000002</v>
      </c>
      <c r="F862" s="3">
        <v>5.9848977817452304E-7</v>
      </c>
    </row>
    <row r="863" spans="1:6">
      <c r="A863" s="2" t="s">
        <v>1347</v>
      </c>
      <c r="B863" s="3">
        <v>1.9103719901459799E-11</v>
      </c>
      <c r="C863" s="2">
        <v>-0.51434881678560096</v>
      </c>
      <c r="D863" s="2">
        <v>0.55500000000000005</v>
      </c>
      <c r="E863" s="2">
        <v>0.70199999999999996</v>
      </c>
      <c r="F863" s="3">
        <v>4.10347903483357E-7</v>
      </c>
    </row>
    <row r="864" spans="1:6">
      <c r="A864" s="2" t="s">
        <v>1213</v>
      </c>
      <c r="B864" s="3">
        <v>9.4788110363882002E-14</v>
      </c>
      <c r="C864" s="2">
        <v>-0.51478766713440904</v>
      </c>
      <c r="D864" s="2">
        <v>0.39200000000000002</v>
      </c>
      <c r="E864" s="2">
        <v>0.59699999999999998</v>
      </c>
      <c r="F864" s="3">
        <v>2.03604861061619E-9</v>
      </c>
    </row>
    <row r="865" spans="1:6">
      <c r="A865" s="2" t="s">
        <v>1129</v>
      </c>
      <c r="B865" s="3">
        <v>1.07889722693143E-15</v>
      </c>
      <c r="C865" s="2">
        <v>-0.51486058537818402</v>
      </c>
      <c r="D865" s="2">
        <v>0.19500000000000001</v>
      </c>
      <c r="E865" s="2">
        <v>0.41799999999999998</v>
      </c>
      <c r="F865" s="3">
        <v>2.3174712434487101E-11</v>
      </c>
    </row>
    <row r="866" spans="1:6">
      <c r="A866" s="2" t="s">
        <v>1201</v>
      </c>
      <c r="B866" s="3">
        <v>5.1179175795243799E-14</v>
      </c>
      <c r="C866" s="2">
        <v>-0.51533242728511297</v>
      </c>
      <c r="D866" s="2">
        <v>0.754</v>
      </c>
      <c r="E866" s="2">
        <v>0.83399999999999996</v>
      </c>
      <c r="F866" s="3">
        <v>1.09932869608184E-9</v>
      </c>
    </row>
    <row r="867" spans="1:6">
      <c r="A867" s="2" t="s">
        <v>1204</v>
      </c>
      <c r="B867" s="3">
        <v>5.4644143120913703E-14</v>
      </c>
      <c r="C867" s="2">
        <v>-0.51759493493298403</v>
      </c>
      <c r="D867" s="2">
        <v>0.32500000000000001</v>
      </c>
      <c r="E867" s="2">
        <v>0.53500000000000003</v>
      </c>
      <c r="F867" s="3">
        <v>1.1737561942372301E-9</v>
      </c>
    </row>
    <row r="868" spans="1:6">
      <c r="A868" s="2" t="s">
        <v>851</v>
      </c>
      <c r="B868" s="3">
        <v>4.0057775644922202E-12</v>
      </c>
      <c r="C868" s="2">
        <v>-0.51774036782017696</v>
      </c>
      <c r="D868" s="2">
        <v>0.6</v>
      </c>
      <c r="E868" s="2">
        <v>0.74199999999999999</v>
      </c>
      <c r="F868" s="3">
        <v>8.6044102085292895E-8</v>
      </c>
    </row>
    <row r="869" spans="1:6">
      <c r="A869" s="2" t="s">
        <v>1410</v>
      </c>
      <c r="B869" s="3">
        <v>1.44946173102262E-10</v>
      </c>
      <c r="C869" s="2">
        <v>-0.51905275510647397</v>
      </c>
      <c r="D869" s="2">
        <v>0.29499999999999998</v>
      </c>
      <c r="E869" s="2">
        <v>0.46800000000000003</v>
      </c>
      <c r="F869" s="3">
        <v>3.1134437982365801E-6</v>
      </c>
    </row>
    <row r="870" spans="1:6">
      <c r="A870" s="2" t="s">
        <v>1145</v>
      </c>
      <c r="B870" s="3">
        <v>2.8719258983490002E-15</v>
      </c>
      <c r="C870" s="2">
        <v>-0.51954432405894901</v>
      </c>
      <c r="D870" s="2">
        <v>0.39400000000000002</v>
      </c>
      <c r="E870" s="2">
        <v>0.63400000000000001</v>
      </c>
      <c r="F870" s="3">
        <v>6.1688968296536502E-11</v>
      </c>
    </row>
    <row r="871" spans="1:6">
      <c r="A871" s="2" t="s">
        <v>941</v>
      </c>
      <c r="B871" s="3">
        <v>4.89621505498457E-30</v>
      </c>
      <c r="C871" s="2">
        <v>-0.51965631683972602</v>
      </c>
      <c r="D871" s="2">
        <v>7.4999999999999997E-2</v>
      </c>
      <c r="E871" s="2">
        <v>0.36299999999999999</v>
      </c>
      <c r="F871" s="3">
        <v>1.0517069938106901E-25</v>
      </c>
    </row>
    <row r="872" spans="1:6">
      <c r="A872" s="2" t="s">
        <v>1380</v>
      </c>
      <c r="B872" s="3">
        <v>5.8093242923612502E-11</v>
      </c>
      <c r="C872" s="2">
        <v>-0.51973293717737701</v>
      </c>
      <c r="D872" s="2">
        <v>0.46100000000000002</v>
      </c>
      <c r="E872" s="2">
        <v>0.622</v>
      </c>
      <c r="F872" s="3">
        <v>1.2478428579992E-6</v>
      </c>
    </row>
    <row r="873" spans="1:6">
      <c r="A873" s="2" t="s">
        <v>388</v>
      </c>
      <c r="B873" s="3">
        <v>1.98143607281894E-15</v>
      </c>
      <c r="C873" s="2">
        <v>-0.52262781364007205</v>
      </c>
      <c r="D873" s="2">
        <v>0.51700000000000002</v>
      </c>
      <c r="E873" s="2">
        <v>0.72</v>
      </c>
      <c r="F873" s="3">
        <v>4.2561246844150903E-11</v>
      </c>
    </row>
    <row r="874" spans="1:6">
      <c r="A874" s="2" t="s">
        <v>456</v>
      </c>
      <c r="B874" s="3">
        <v>1.72166702054166E-12</v>
      </c>
      <c r="C874" s="2">
        <v>-0.52295792376953698</v>
      </c>
      <c r="D874" s="2">
        <v>0.57399999999999995</v>
      </c>
      <c r="E874" s="2">
        <v>0.70499999999999996</v>
      </c>
      <c r="F874" s="3">
        <v>3.6981407601234798E-8</v>
      </c>
    </row>
    <row r="875" spans="1:6">
      <c r="A875" s="2" t="s">
        <v>749</v>
      </c>
      <c r="B875" s="3">
        <v>5.4192278130201399E-9</v>
      </c>
      <c r="C875" s="2">
        <v>-0.523001087465369</v>
      </c>
      <c r="D875" s="2">
        <v>0.435</v>
      </c>
      <c r="E875" s="2">
        <v>0.57799999999999996</v>
      </c>
      <c r="F875" s="2">
        <v>1.16405013423673E-4</v>
      </c>
    </row>
    <row r="876" spans="1:6">
      <c r="A876" s="2" t="s">
        <v>1109</v>
      </c>
      <c r="B876" s="3">
        <v>3.2428942302456198E-16</v>
      </c>
      <c r="C876" s="2">
        <v>-0.52339635918682104</v>
      </c>
      <c r="D876" s="2">
        <v>0.32400000000000001</v>
      </c>
      <c r="E876" s="2">
        <v>0.55700000000000005</v>
      </c>
      <c r="F876" s="3">
        <v>6.9657368065675902E-12</v>
      </c>
    </row>
    <row r="877" spans="1:6">
      <c r="A877" s="2" t="s">
        <v>984</v>
      </c>
      <c r="B877" s="3">
        <v>1.5759056988999701E-22</v>
      </c>
      <c r="C877" s="2">
        <v>-0.523739322459575</v>
      </c>
      <c r="D877" s="2">
        <v>0.1</v>
      </c>
      <c r="E877" s="2">
        <v>0.35099999999999998</v>
      </c>
      <c r="F877" s="3">
        <v>3.3850454412371401E-18</v>
      </c>
    </row>
    <row r="878" spans="1:6">
      <c r="A878" s="2" t="s">
        <v>1023</v>
      </c>
      <c r="B878" s="3">
        <v>1.75537193439183E-19</v>
      </c>
      <c r="C878" s="2">
        <v>-0.52385070567209802</v>
      </c>
      <c r="D878" s="2">
        <v>0.21099999999999999</v>
      </c>
      <c r="E878" s="2">
        <v>0.48</v>
      </c>
      <c r="F878" s="3">
        <v>3.77053891507366E-15</v>
      </c>
    </row>
    <row r="879" spans="1:6">
      <c r="A879" s="2" t="s">
        <v>16</v>
      </c>
      <c r="B879" s="3">
        <v>1.5601277637524399E-22</v>
      </c>
      <c r="C879" s="2">
        <v>-0.52408018320126204</v>
      </c>
      <c r="D879" s="2">
        <v>0.29799999999999999</v>
      </c>
      <c r="E879" s="2">
        <v>0.63100000000000001</v>
      </c>
      <c r="F879" s="3">
        <v>3.3511544365402299E-18</v>
      </c>
    </row>
    <row r="880" spans="1:6">
      <c r="A880" s="2" t="s">
        <v>186</v>
      </c>
      <c r="B880" s="3">
        <v>2.5850427908047101E-13</v>
      </c>
      <c r="C880" s="2">
        <v>-0.52425351500915396</v>
      </c>
      <c r="D880" s="2">
        <v>0.89600000000000002</v>
      </c>
      <c r="E880" s="2">
        <v>0.90800000000000003</v>
      </c>
      <c r="F880" s="3">
        <v>5.5526719146485297E-9</v>
      </c>
    </row>
    <row r="881" spans="1:6">
      <c r="A881" s="2" t="s">
        <v>1262</v>
      </c>
      <c r="B881" s="3">
        <v>5.4598013898522E-13</v>
      </c>
      <c r="C881" s="2">
        <v>-0.52443911739508198</v>
      </c>
      <c r="D881" s="2">
        <v>0.28199999999999997</v>
      </c>
      <c r="E881" s="2">
        <v>0.48599999999999999</v>
      </c>
      <c r="F881" s="3">
        <v>1.17276533854025E-8</v>
      </c>
    </row>
    <row r="882" spans="1:6">
      <c r="A882" s="2" t="s">
        <v>1135</v>
      </c>
      <c r="B882" s="3">
        <v>1.5856496323167599E-15</v>
      </c>
      <c r="C882" s="2">
        <v>-0.52500676885045405</v>
      </c>
      <c r="D882" s="2">
        <v>0.20300000000000001</v>
      </c>
      <c r="E882" s="2">
        <v>0.43099999999999999</v>
      </c>
      <c r="F882" s="3">
        <v>3.4059754102164098E-11</v>
      </c>
    </row>
    <row r="883" spans="1:6">
      <c r="A883" s="2" t="s">
        <v>1350</v>
      </c>
      <c r="B883" s="3">
        <v>2.0070759546852002E-11</v>
      </c>
      <c r="C883" s="2">
        <v>-0.52501385414687396</v>
      </c>
      <c r="D883" s="2">
        <v>0.98599999999999999</v>
      </c>
      <c r="E883" s="2">
        <v>0.97199999999999998</v>
      </c>
      <c r="F883" s="3">
        <v>4.3111991506638099E-7</v>
      </c>
    </row>
    <row r="884" spans="1:6">
      <c r="A884" s="2" t="s">
        <v>1248</v>
      </c>
      <c r="B884" s="3">
        <v>2.67422449469061E-13</v>
      </c>
      <c r="C884" s="2">
        <v>-0.52551934030332004</v>
      </c>
      <c r="D884" s="2">
        <v>0.496</v>
      </c>
      <c r="E884" s="2">
        <v>0.68899999999999995</v>
      </c>
      <c r="F884" s="3">
        <v>5.7442342145954301E-9</v>
      </c>
    </row>
    <row r="885" spans="1:6">
      <c r="A885" s="2" t="s">
        <v>1010</v>
      </c>
      <c r="B885" s="3">
        <v>2.55148451698325E-20</v>
      </c>
      <c r="C885" s="2">
        <v>-0.52662589772004798</v>
      </c>
      <c r="D885" s="2">
        <v>0.254</v>
      </c>
      <c r="E885" s="2">
        <v>0.53200000000000003</v>
      </c>
      <c r="F885" s="3">
        <v>5.4805887424800097E-16</v>
      </c>
    </row>
    <row r="886" spans="1:6">
      <c r="A886" s="2" t="s">
        <v>1279</v>
      </c>
      <c r="B886" s="3">
        <v>1.1684361043197801E-12</v>
      </c>
      <c r="C886" s="2">
        <v>-0.52682716198188395</v>
      </c>
      <c r="D886" s="2">
        <v>0.25700000000000001</v>
      </c>
      <c r="E886" s="2">
        <v>0.45500000000000002</v>
      </c>
      <c r="F886" s="3">
        <v>2.5098007520788801E-8</v>
      </c>
    </row>
    <row r="887" spans="1:6">
      <c r="A887" s="2" t="s">
        <v>724</v>
      </c>
      <c r="B887" s="3">
        <v>9.7798422824608498E-13</v>
      </c>
      <c r="C887" s="2">
        <v>-0.52697963558614902</v>
      </c>
      <c r="D887" s="2">
        <v>0.26</v>
      </c>
      <c r="E887" s="2">
        <v>0.46800000000000003</v>
      </c>
      <c r="F887" s="3">
        <v>2.1007101222725901E-8</v>
      </c>
    </row>
    <row r="888" spans="1:6">
      <c r="A888" s="2" t="s">
        <v>1103</v>
      </c>
      <c r="B888" s="3">
        <v>2.5177635916690001E-16</v>
      </c>
      <c r="C888" s="2">
        <v>-0.52793000393160905</v>
      </c>
      <c r="D888" s="2">
        <v>0.23300000000000001</v>
      </c>
      <c r="E888" s="2">
        <v>0.47099999999999997</v>
      </c>
      <c r="F888" s="3">
        <v>5.4081561949050199E-12</v>
      </c>
    </row>
    <row r="889" spans="1:6">
      <c r="A889" s="2" t="s">
        <v>1162</v>
      </c>
      <c r="B889" s="3">
        <v>6.2253378255719201E-15</v>
      </c>
      <c r="C889" s="2">
        <v>-0.52830212766330897</v>
      </c>
      <c r="D889" s="2">
        <v>0.25</v>
      </c>
      <c r="E889" s="2">
        <v>0.46500000000000002</v>
      </c>
      <c r="F889" s="3">
        <v>1.3372025649328499E-10</v>
      </c>
    </row>
    <row r="890" spans="1:6">
      <c r="A890" s="2" t="s">
        <v>1005</v>
      </c>
      <c r="B890" s="3">
        <v>8.5951806096796798E-21</v>
      </c>
      <c r="C890" s="2">
        <v>-0.528665165747912</v>
      </c>
      <c r="D890" s="2">
        <v>0.187</v>
      </c>
      <c r="E890" s="2">
        <v>0.45800000000000002</v>
      </c>
      <c r="F890" s="3">
        <v>1.8462447949591999E-16</v>
      </c>
    </row>
    <row r="891" spans="1:6">
      <c r="A891" s="2" t="s">
        <v>977</v>
      </c>
      <c r="B891" s="3">
        <v>4.34258634363057E-23</v>
      </c>
      <c r="C891" s="2">
        <v>-0.53023925146244599</v>
      </c>
      <c r="D891" s="2">
        <v>0.1</v>
      </c>
      <c r="E891" s="2">
        <v>0.36299999999999999</v>
      </c>
      <c r="F891" s="3">
        <v>9.3278754661184791E-19</v>
      </c>
    </row>
    <row r="892" spans="1:6">
      <c r="A892" s="2" t="s">
        <v>1287</v>
      </c>
      <c r="B892" s="3">
        <v>1.58029245895561E-12</v>
      </c>
      <c r="C892" s="2">
        <v>-0.53230715437498499</v>
      </c>
      <c r="D892" s="2">
        <v>0.32200000000000001</v>
      </c>
      <c r="E892" s="2">
        <v>0.54200000000000004</v>
      </c>
      <c r="F892" s="3">
        <v>3.3944682018366402E-8</v>
      </c>
    </row>
    <row r="893" spans="1:6">
      <c r="A893" s="2" t="s">
        <v>1394</v>
      </c>
      <c r="B893" s="3">
        <v>8.5596873573720406E-11</v>
      </c>
      <c r="C893" s="2">
        <v>-0.53269716649735799</v>
      </c>
      <c r="D893" s="2">
        <v>0.58499999999999996</v>
      </c>
      <c r="E893" s="2">
        <v>0.70499999999999996</v>
      </c>
      <c r="F893" s="3">
        <v>1.83862084436351E-6</v>
      </c>
    </row>
    <row r="894" spans="1:6">
      <c r="A894" s="2" t="s">
        <v>1503</v>
      </c>
      <c r="B894" s="3">
        <v>4.89823332705973E-9</v>
      </c>
      <c r="C894" s="2">
        <v>-0.53270144750086401</v>
      </c>
      <c r="D894" s="2">
        <v>0.86599999999999999</v>
      </c>
      <c r="E894" s="2">
        <v>0.89500000000000002</v>
      </c>
      <c r="F894" s="2">
        <v>1.05214051865243E-4</v>
      </c>
    </row>
    <row r="895" spans="1:6">
      <c r="A895" s="2" t="s">
        <v>1236</v>
      </c>
      <c r="B895" s="3">
        <v>1.91524495323127E-13</v>
      </c>
      <c r="C895" s="2">
        <v>-0.53325812523620797</v>
      </c>
      <c r="D895" s="2">
        <v>0.92500000000000004</v>
      </c>
      <c r="E895" s="2">
        <v>0.94499999999999995</v>
      </c>
      <c r="F895" s="3">
        <v>4.1139461595407697E-9</v>
      </c>
    </row>
    <row r="896" spans="1:6">
      <c r="A896" s="2" t="s">
        <v>1153</v>
      </c>
      <c r="B896" s="3">
        <v>4.9390421193791597E-15</v>
      </c>
      <c r="C896" s="2">
        <v>-0.53337496186161804</v>
      </c>
      <c r="D896" s="2">
        <v>0.378</v>
      </c>
      <c r="E896" s="2">
        <v>0.60299999999999998</v>
      </c>
      <c r="F896" s="3">
        <v>1.0609062472426401E-10</v>
      </c>
    </row>
    <row r="897" spans="1:6">
      <c r="A897" s="2" t="s">
        <v>1098</v>
      </c>
      <c r="B897" s="3">
        <v>1.7917583897595399E-16</v>
      </c>
      <c r="C897" s="2">
        <v>-0.53385904633215897</v>
      </c>
      <c r="D897" s="2">
        <v>0.26300000000000001</v>
      </c>
      <c r="E897" s="2">
        <v>0.498</v>
      </c>
      <c r="F897" s="3">
        <v>3.8486970212034896E-12</v>
      </c>
    </row>
    <row r="898" spans="1:6">
      <c r="A898" s="2" t="s">
        <v>1186</v>
      </c>
      <c r="B898" s="3">
        <v>2.4107601206123499E-14</v>
      </c>
      <c r="C898" s="2">
        <v>-0.53471616769142205</v>
      </c>
      <c r="D898" s="2">
        <v>0.36399999999999999</v>
      </c>
      <c r="E898" s="2">
        <v>0.56899999999999995</v>
      </c>
      <c r="F898" s="3">
        <v>5.1783127390753197E-10</v>
      </c>
    </row>
    <row r="899" spans="1:6">
      <c r="A899" s="2" t="s">
        <v>1133</v>
      </c>
      <c r="B899" s="3">
        <v>1.48730244747713E-15</v>
      </c>
      <c r="C899" s="2">
        <v>-0.53656474173003299</v>
      </c>
      <c r="D899" s="2">
        <v>0.36799999999999999</v>
      </c>
      <c r="E899" s="2">
        <v>0.59699999999999998</v>
      </c>
      <c r="F899" s="3">
        <v>3.1947256571808699E-11</v>
      </c>
    </row>
    <row r="900" spans="1:6">
      <c r="A900" s="2" t="s">
        <v>1272</v>
      </c>
      <c r="B900" s="3">
        <v>7.6327511187830497E-13</v>
      </c>
      <c r="C900" s="2">
        <v>-0.53681325136483204</v>
      </c>
      <c r="D900" s="2">
        <v>0.41</v>
      </c>
      <c r="E900" s="2">
        <v>0.60899999999999999</v>
      </c>
      <c r="F900" s="3">
        <v>1.6395149403146E-8</v>
      </c>
    </row>
    <row r="901" spans="1:6">
      <c r="A901" s="2" t="s">
        <v>1227</v>
      </c>
      <c r="B901" s="3">
        <v>1.4034966005846501E-13</v>
      </c>
      <c r="C901" s="2">
        <v>-0.53685316733836197</v>
      </c>
      <c r="D901" s="2">
        <v>0.33</v>
      </c>
      <c r="E901" s="2">
        <v>0.53200000000000003</v>
      </c>
      <c r="F901" s="3">
        <v>3.0147106980558398E-9</v>
      </c>
    </row>
    <row r="902" spans="1:6">
      <c r="A902" s="2" t="s">
        <v>1000</v>
      </c>
      <c r="B902" s="3">
        <v>6.2210514474817302E-21</v>
      </c>
      <c r="C902" s="2">
        <v>-0.53692441367645605</v>
      </c>
      <c r="D902" s="2">
        <v>0.22</v>
      </c>
      <c r="E902" s="2">
        <v>0.495</v>
      </c>
      <c r="F902" s="3">
        <v>1.3362818509190801E-16</v>
      </c>
    </row>
    <row r="903" spans="1:6">
      <c r="A903" s="2" t="s">
        <v>1329</v>
      </c>
      <c r="B903" s="3">
        <v>8.4516886287192693E-12</v>
      </c>
      <c r="C903" s="2">
        <v>-0.53854624595462397</v>
      </c>
      <c r="D903" s="2">
        <v>0.36699999999999999</v>
      </c>
      <c r="E903" s="2">
        <v>0.52900000000000003</v>
      </c>
      <c r="F903" s="3">
        <v>1.8154227174488999E-7</v>
      </c>
    </row>
    <row r="904" spans="1:6">
      <c r="A904" s="2" t="s">
        <v>1189</v>
      </c>
      <c r="B904" s="3">
        <v>2.8688474279103702E-14</v>
      </c>
      <c r="C904" s="2">
        <v>-0.54000703732280797</v>
      </c>
      <c r="D904" s="2">
        <v>0.35099999999999998</v>
      </c>
      <c r="E904" s="2">
        <v>0.56599999999999995</v>
      </c>
      <c r="F904" s="3">
        <v>6.1622842751514798E-10</v>
      </c>
    </row>
    <row r="905" spans="1:6">
      <c r="A905" s="2" t="s">
        <v>1216</v>
      </c>
      <c r="B905" s="3">
        <v>1.01001722486795E-13</v>
      </c>
      <c r="C905" s="2">
        <v>-0.54080207021660198</v>
      </c>
      <c r="D905" s="2">
        <v>0.25700000000000001</v>
      </c>
      <c r="E905" s="2">
        <v>0.47099999999999997</v>
      </c>
      <c r="F905" s="3">
        <v>2.1695169990163599E-9</v>
      </c>
    </row>
    <row r="906" spans="1:6">
      <c r="A906" s="2" t="s">
        <v>130</v>
      </c>
      <c r="B906" s="3">
        <v>1.5336939785261601E-20</v>
      </c>
      <c r="C906" s="2">
        <v>-0.54105508286337201</v>
      </c>
      <c r="D906" s="2">
        <v>0.188</v>
      </c>
      <c r="E906" s="2">
        <v>0.45500000000000002</v>
      </c>
      <c r="F906" s="3">
        <v>3.2943746658741898E-16</v>
      </c>
    </row>
    <row r="907" spans="1:6">
      <c r="A907" s="2" t="s">
        <v>562</v>
      </c>
      <c r="B907" s="3">
        <v>9.6219020191506892E-12</v>
      </c>
      <c r="C907" s="2">
        <v>-0.54359407089669198</v>
      </c>
      <c r="D907" s="2">
        <v>0.47</v>
      </c>
      <c r="E907" s="2">
        <v>0.64300000000000002</v>
      </c>
      <c r="F907" s="3">
        <v>2.0667845537135701E-7</v>
      </c>
    </row>
    <row r="908" spans="1:6">
      <c r="A908" s="2" t="s">
        <v>709</v>
      </c>
      <c r="B908" s="3">
        <v>2.5146685329193E-19</v>
      </c>
      <c r="C908" s="2">
        <v>-0.54512875703943597</v>
      </c>
      <c r="D908" s="2">
        <v>0.15</v>
      </c>
      <c r="E908" s="2">
        <v>0.39700000000000002</v>
      </c>
      <c r="F908" s="3">
        <v>5.4015080087106503E-15</v>
      </c>
    </row>
    <row r="909" spans="1:6">
      <c r="A909" s="2" t="s">
        <v>447</v>
      </c>
      <c r="B909" s="3">
        <v>6.1907247164341103E-14</v>
      </c>
      <c r="C909" s="2">
        <v>-0.54970342023172802</v>
      </c>
      <c r="D909" s="2">
        <v>0.48</v>
      </c>
      <c r="E909" s="2">
        <v>0.65200000000000002</v>
      </c>
      <c r="F909" s="3">
        <v>1.3297676690900501E-9</v>
      </c>
    </row>
    <row r="910" spans="1:6">
      <c r="A910" s="2" t="s">
        <v>1369</v>
      </c>
      <c r="B910" s="3">
        <v>3.9261165425387901E-11</v>
      </c>
      <c r="C910" s="2">
        <v>-0.55020257333531797</v>
      </c>
      <c r="D910" s="2">
        <v>0.43099999999999999</v>
      </c>
      <c r="E910" s="2">
        <v>0.59699999999999998</v>
      </c>
      <c r="F910" s="3">
        <v>8.4332983333733304E-7</v>
      </c>
    </row>
    <row r="911" spans="1:6">
      <c r="A911" s="2" t="s">
        <v>1092</v>
      </c>
      <c r="B911" s="3">
        <v>9.1370852825540894E-17</v>
      </c>
      <c r="C911" s="2">
        <v>-0.55146117614100099</v>
      </c>
      <c r="D911" s="2">
        <v>0.54200000000000004</v>
      </c>
      <c r="E911" s="2">
        <v>0.73799999999999999</v>
      </c>
      <c r="F911" s="3">
        <v>1.9626459186926202E-12</v>
      </c>
    </row>
    <row r="912" spans="1:6">
      <c r="A912" s="2" t="s">
        <v>681</v>
      </c>
      <c r="B912" s="3">
        <v>5.3974829295540903E-12</v>
      </c>
      <c r="C912" s="2">
        <v>-0.55225875285561499</v>
      </c>
      <c r="D912" s="2">
        <v>0.66700000000000004</v>
      </c>
      <c r="E912" s="2">
        <v>0.754</v>
      </c>
      <c r="F912" s="3">
        <v>1.15937933326822E-7</v>
      </c>
    </row>
    <row r="913" spans="1:6">
      <c r="A913" s="2" t="s">
        <v>1059</v>
      </c>
      <c r="B913" s="3">
        <v>3.7164639561125803E-18</v>
      </c>
      <c r="C913" s="2">
        <v>-0.55238708012204696</v>
      </c>
      <c r="D913" s="2">
        <v>0.19800000000000001</v>
      </c>
      <c r="E913" s="2">
        <v>0.44</v>
      </c>
      <c r="F913" s="3">
        <v>7.9829645777298306E-14</v>
      </c>
    </row>
    <row r="914" spans="1:6">
      <c r="A914" s="2" t="s">
        <v>1131</v>
      </c>
      <c r="B914" s="3">
        <v>1.43112536503805E-15</v>
      </c>
      <c r="C914" s="2">
        <v>-0.55615400968984396</v>
      </c>
      <c r="D914" s="2">
        <v>0.29699999999999999</v>
      </c>
      <c r="E914" s="2">
        <v>0.52300000000000002</v>
      </c>
      <c r="F914" s="3">
        <v>3.0740572841017201E-11</v>
      </c>
    </row>
    <row r="915" spans="1:6">
      <c r="A915" s="2" t="s">
        <v>1027</v>
      </c>
      <c r="B915" s="3">
        <v>2.4650877691640802E-19</v>
      </c>
      <c r="C915" s="2">
        <v>-0.55774968050500895</v>
      </c>
      <c r="D915" s="2">
        <v>0.17699999999999999</v>
      </c>
      <c r="E915" s="2">
        <v>0.43099999999999999</v>
      </c>
      <c r="F915" s="3">
        <v>5.2950085281644401E-15</v>
      </c>
    </row>
    <row r="916" spans="1:6">
      <c r="A916" s="2" t="s">
        <v>1308</v>
      </c>
      <c r="B916" s="3">
        <v>4.2381134759562002E-12</v>
      </c>
      <c r="C916" s="2">
        <v>-0.55792531364681297</v>
      </c>
      <c r="D916" s="2">
        <v>0.317</v>
      </c>
      <c r="E916" s="2">
        <v>0.50800000000000001</v>
      </c>
      <c r="F916" s="3">
        <v>9.1034677463539204E-8</v>
      </c>
    </row>
    <row r="917" spans="1:6">
      <c r="A917" s="2" t="s">
        <v>948</v>
      </c>
      <c r="B917" s="3">
        <v>1.62971747712387E-27</v>
      </c>
      <c r="C917" s="2">
        <v>-0.56039438788524298</v>
      </c>
      <c r="D917" s="2">
        <v>9.2999999999999999E-2</v>
      </c>
      <c r="E917" s="2">
        <v>0.372</v>
      </c>
      <c r="F917" s="3">
        <v>3.5006331408620701E-23</v>
      </c>
    </row>
    <row r="918" spans="1:6">
      <c r="A918" s="2" t="s">
        <v>1031</v>
      </c>
      <c r="B918" s="3">
        <v>4.1128516311903301E-19</v>
      </c>
      <c r="C918" s="2">
        <v>-0.56128372975078</v>
      </c>
      <c r="D918" s="2">
        <v>0.26</v>
      </c>
      <c r="E918" s="2">
        <v>0.52</v>
      </c>
      <c r="F918" s="3">
        <v>8.8344053037968404E-15</v>
      </c>
    </row>
    <row r="919" spans="1:6">
      <c r="A919" s="4">
        <v>44811</v>
      </c>
      <c r="B919" s="3">
        <v>8.7358520873117703E-16</v>
      </c>
      <c r="C919" s="2">
        <v>-0.566105366708896</v>
      </c>
      <c r="D919" s="2">
        <v>0.249</v>
      </c>
      <c r="E919" s="2">
        <v>0.48299999999999998</v>
      </c>
      <c r="F919" s="3">
        <v>1.8764610283545701E-11</v>
      </c>
    </row>
    <row r="920" spans="1:6">
      <c r="A920" s="2" t="s">
        <v>631</v>
      </c>
      <c r="B920" s="3">
        <v>8.5173987055877297E-18</v>
      </c>
      <c r="C920" s="2">
        <v>-0.56665645955299604</v>
      </c>
      <c r="D920" s="2">
        <v>0.69899999999999995</v>
      </c>
      <c r="E920" s="2">
        <v>0.80900000000000005</v>
      </c>
      <c r="F920" s="3">
        <v>1.8295372419602401E-13</v>
      </c>
    </row>
    <row r="921" spans="1:6">
      <c r="A921" s="2" t="s">
        <v>813</v>
      </c>
      <c r="B921" s="3">
        <v>1.50405243486251E-13</v>
      </c>
      <c r="C921" s="2">
        <v>-0.56676222585125502</v>
      </c>
      <c r="D921" s="2">
        <v>0.67</v>
      </c>
      <c r="E921" s="2">
        <v>0.78200000000000003</v>
      </c>
      <c r="F921" s="3">
        <v>3.23070463008466E-9</v>
      </c>
    </row>
    <row r="922" spans="1:6">
      <c r="A922" s="2" t="s">
        <v>1086</v>
      </c>
      <c r="B922" s="3">
        <v>6.5630909216163895E-17</v>
      </c>
      <c r="C922" s="2">
        <v>-0.56707866520559003</v>
      </c>
      <c r="D922" s="2">
        <v>0.28999999999999998</v>
      </c>
      <c r="E922" s="2">
        <v>0.52600000000000002</v>
      </c>
      <c r="F922" s="3">
        <v>1.4097519299632E-12</v>
      </c>
    </row>
    <row r="923" spans="1:6">
      <c r="A923" s="2" t="s">
        <v>1354</v>
      </c>
      <c r="B923" s="3">
        <v>2.3962102399011799E-11</v>
      </c>
      <c r="C923" s="2">
        <v>-0.57026484597538796</v>
      </c>
      <c r="D923" s="2">
        <v>0.97599999999999998</v>
      </c>
      <c r="E923" s="2">
        <v>0.96299999999999997</v>
      </c>
      <c r="F923" s="3">
        <v>5.1470595953077301E-7</v>
      </c>
    </row>
    <row r="924" spans="1:6">
      <c r="A924" s="2" t="s">
        <v>380</v>
      </c>
      <c r="B924" s="3">
        <v>7.8423944718075399E-15</v>
      </c>
      <c r="C924" s="2">
        <v>-0.57047285159966499</v>
      </c>
      <c r="D924" s="2">
        <v>0.107</v>
      </c>
      <c r="E924" s="2">
        <v>0.30199999999999999</v>
      </c>
      <c r="F924" s="3">
        <v>1.68454633254426E-10</v>
      </c>
    </row>
    <row r="925" spans="1:6">
      <c r="A925" s="2" t="s">
        <v>1082</v>
      </c>
      <c r="B925" s="3">
        <v>4.30313763869853E-17</v>
      </c>
      <c r="C925" s="2">
        <v>-0.57135870260703003</v>
      </c>
      <c r="D925" s="2">
        <v>0.35399999999999998</v>
      </c>
      <c r="E925" s="2">
        <v>0.6</v>
      </c>
      <c r="F925" s="3">
        <v>9.2431396479244301E-13</v>
      </c>
    </row>
    <row r="926" spans="1:6">
      <c r="A926" s="2" t="s">
        <v>671</v>
      </c>
      <c r="B926" s="3">
        <v>8.9202973885730995E-21</v>
      </c>
      <c r="C926" s="2">
        <v>-0.57211108821492196</v>
      </c>
      <c r="D926" s="2">
        <v>0.22600000000000001</v>
      </c>
      <c r="E926" s="2">
        <v>0.48899999999999999</v>
      </c>
      <c r="F926" s="3">
        <v>1.9160798790655001E-16</v>
      </c>
    </row>
    <row r="927" spans="1:6">
      <c r="A927" s="2" t="s">
        <v>1058</v>
      </c>
      <c r="B927" s="3">
        <v>2.9064093757594701E-18</v>
      </c>
      <c r="C927" s="2">
        <v>-0.57376710500762096</v>
      </c>
      <c r="D927" s="2">
        <v>0.39900000000000002</v>
      </c>
      <c r="E927" s="2">
        <v>0.64900000000000002</v>
      </c>
      <c r="F927" s="3">
        <v>6.24296733913135E-14</v>
      </c>
    </row>
    <row r="928" spans="1:6">
      <c r="A928" s="2" t="s">
        <v>940</v>
      </c>
      <c r="B928" s="3">
        <v>3.8976351723484797E-30</v>
      </c>
      <c r="C928" s="2">
        <v>-0.57680908502038297</v>
      </c>
      <c r="D928" s="2">
        <v>6.2E-2</v>
      </c>
      <c r="E928" s="2">
        <v>0.34200000000000003</v>
      </c>
      <c r="F928" s="3">
        <v>8.3721203502045294E-26</v>
      </c>
    </row>
    <row r="929" spans="1:6">
      <c r="A929" s="2" t="s">
        <v>576</v>
      </c>
      <c r="B929" s="3">
        <v>2.3628936737168E-13</v>
      </c>
      <c r="C929" s="2">
        <v>-0.57713969774040896</v>
      </c>
      <c r="D929" s="2">
        <v>0.57899999999999996</v>
      </c>
      <c r="E929" s="2">
        <v>0.73499999999999999</v>
      </c>
      <c r="F929" s="3">
        <v>5.0754956111437002E-9</v>
      </c>
    </row>
    <row r="930" spans="1:6">
      <c r="A930" s="2" t="s">
        <v>24</v>
      </c>
      <c r="B930" s="3">
        <v>3.5577770127249699E-16</v>
      </c>
      <c r="C930" s="2">
        <v>-0.57801789432006001</v>
      </c>
      <c r="D930" s="2">
        <v>0.43099999999999999</v>
      </c>
      <c r="E930" s="2">
        <v>0.67100000000000004</v>
      </c>
      <c r="F930" s="3">
        <v>7.6421050233332294E-12</v>
      </c>
    </row>
    <row r="931" spans="1:6">
      <c r="A931" s="2" t="s">
        <v>789</v>
      </c>
      <c r="B931" s="3">
        <v>3.3626410928789001E-19</v>
      </c>
      <c r="C931" s="2">
        <v>-0.57989992560928605</v>
      </c>
      <c r="D931" s="2">
        <v>0.84799999999999998</v>
      </c>
      <c r="E931" s="2">
        <v>0.88900000000000001</v>
      </c>
      <c r="F931" s="3">
        <v>7.2229530675038703E-15</v>
      </c>
    </row>
    <row r="932" spans="1:6">
      <c r="A932" s="2" t="s">
        <v>605</v>
      </c>
      <c r="B932" s="3">
        <v>5.5428690223329502E-23</v>
      </c>
      <c r="C932" s="2">
        <v>-0.58154243226356594</v>
      </c>
      <c r="D932" s="2">
        <v>0.115</v>
      </c>
      <c r="E932" s="2">
        <v>0.38200000000000001</v>
      </c>
      <c r="F932" s="3">
        <v>1.1906082659971201E-18</v>
      </c>
    </row>
    <row r="933" spans="1:6">
      <c r="A933" s="2" t="s">
        <v>1085</v>
      </c>
      <c r="B933" s="3">
        <v>5.7792623429856105E-17</v>
      </c>
      <c r="C933" s="2">
        <v>-0.58183449353876204</v>
      </c>
      <c r="D933" s="2">
        <v>0.17699999999999999</v>
      </c>
      <c r="E933" s="2">
        <v>0.40899999999999997</v>
      </c>
      <c r="F933" s="3">
        <v>1.2413855512733099E-12</v>
      </c>
    </row>
    <row r="934" spans="1:6">
      <c r="A934" s="2" t="s">
        <v>911</v>
      </c>
      <c r="B934" s="3">
        <v>1.0200754081623999E-37</v>
      </c>
      <c r="C934" s="2">
        <v>-0.58307139042209399</v>
      </c>
      <c r="D934" s="2">
        <v>7.0000000000000007E-2</v>
      </c>
      <c r="E934" s="2">
        <v>0.40899999999999997</v>
      </c>
      <c r="F934" s="3">
        <v>2.1911219767328398E-33</v>
      </c>
    </row>
    <row r="935" spans="1:6">
      <c r="A935" s="2" t="s">
        <v>945</v>
      </c>
      <c r="B935" s="3">
        <v>1.30047200501278E-28</v>
      </c>
      <c r="C935" s="2">
        <v>-0.58348299500363299</v>
      </c>
      <c r="D935" s="2">
        <v>0.104</v>
      </c>
      <c r="E935" s="2">
        <v>0.39700000000000002</v>
      </c>
      <c r="F935" s="3">
        <v>2.7934138667674399E-24</v>
      </c>
    </row>
    <row r="936" spans="1:6">
      <c r="A936" s="2" t="s">
        <v>801</v>
      </c>
      <c r="B936" s="3">
        <v>4.51295525870358E-16</v>
      </c>
      <c r="C936" s="2">
        <v>-0.58354781102320497</v>
      </c>
      <c r="D936" s="2">
        <v>0.33500000000000002</v>
      </c>
      <c r="E936" s="2">
        <v>0.60299999999999998</v>
      </c>
      <c r="F936" s="3">
        <v>9.6938278956952896E-12</v>
      </c>
    </row>
    <row r="937" spans="1:6">
      <c r="A937" s="2" t="s">
        <v>835</v>
      </c>
      <c r="B937" s="3">
        <v>1.9408016098837699E-13</v>
      </c>
      <c r="C937" s="2">
        <v>-0.58431431107920995</v>
      </c>
      <c r="D937" s="2">
        <v>0.27600000000000002</v>
      </c>
      <c r="E937" s="2">
        <v>0.47399999999999998</v>
      </c>
      <c r="F937" s="3">
        <v>4.1688418580303397E-9</v>
      </c>
    </row>
    <row r="938" spans="1:6">
      <c r="A938" s="2" t="s">
        <v>1137</v>
      </c>
      <c r="B938" s="3">
        <v>1.8876784755894899E-15</v>
      </c>
      <c r="C938" s="2">
        <v>-0.58509601339641204</v>
      </c>
      <c r="D938" s="2">
        <v>0.57599999999999996</v>
      </c>
      <c r="E938" s="2">
        <v>0.70799999999999996</v>
      </c>
      <c r="F938" s="3">
        <v>4.0547333655662202E-11</v>
      </c>
    </row>
    <row r="939" spans="1:6">
      <c r="A939" s="2" t="s">
        <v>986</v>
      </c>
      <c r="B939" s="3">
        <v>1.6042631865202099E-22</v>
      </c>
      <c r="C939" s="2">
        <v>-0.58595118376416</v>
      </c>
      <c r="D939" s="2">
        <v>0.26600000000000001</v>
      </c>
      <c r="E939" s="2">
        <v>0.56000000000000005</v>
      </c>
      <c r="F939" s="3">
        <v>3.4459573246454101E-18</v>
      </c>
    </row>
    <row r="940" spans="1:6">
      <c r="A940" s="2" t="s">
        <v>1002</v>
      </c>
      <c r="B940" s="3">
        <v>6.3028087500410397E-21</v>
      </c>
      <c r="C940" s="2">
        <v>-0.58661402807053098</v>
      </c>
      <c r="D940" s="2">
        <v>0.23400000000000001</v>
      </c>
      <c r="E940" s="2">
        <v>0.51400000000000001</v>
      </c>
      <c r="F940" s="3">
        <v>1.35384331950881E-16</v>
      </c>
    </row>
    <row r="941" spans="1:6">
      <c r="A941" s="2" t="s">
        <v>1069</v>
      </c>
      <c r="B941" s="3">
        <v>8.2368673529515704E-18</v>
      </c>
      <c r="C941" s="2">
        <v>-0.58839054505447197</v>
      </c>
      <c r="D941" s="2">
        <v>0.22</v>
      </c>
      <c r="E941" s="2">
        <v>0.47699999999999998</v>
      </c>
      <c r="F941" s="3">
        <v>1.769279107414E-13</v>
      </c>
    </row>
    <row r="942" spans="1:6">
      <c r="A942" s="2" t="s">
        <v>991</v>
      </c>
      <c r="B942" s="3">
        <v>8.7350196536401394E-22</v>
      </c>
      <c r="C942" s="2">
        <v>-0.58889858032113396</v>
      </c>
      <c r="D942" s="2">
        <v>0.16300000000000001</v>
      </c>
      <c r="E942" s="2">
        <v>0.42499999999999999</v>
      </c>
      <c r="F942" s="3">
        <v>1.8762822216019E-17</v>
      </c>
    </row>
    <row r="943" spans="1:6">
      <c r="A943" s="2" t="s">
        <v>1040</v>
      </c>
      <c r="B943" s="3">
        <v>7.8852846605044798E-19</v>
      </c>
      <c r="C943" s="2">
        <v>-0.59059529206385897</v>
      </c>
      <c r="D943" s="2">
        <v>0.21099999999999999</v>
      </c>
      <c r="E943" s="2">
        <v>0.44600000000000001</v>
      </c>
      <c r="F943" s="3">
        <v>1.69375914507636E-14</v>
      </c>
    </row>
    <row r="944" spans="1:6">
      <c r="A944" s="2" t="s">
        <v>854</v>
      </c>
      <c r="B944" s="3">
        <v>1.1628615930937401E-12</v>
      </c>
      <c r="C944" s="2">
        <v>-0.59285397986025101</v>
      </c>
      <c r="D944" s="2">
        <v>0.496</v>
      </c>
      <c r="E944" s="2">
        <v>0.64900000000000002</v>
      </c>
      <c r="F944" s="3">
        <v>2.49782670196535E-8</v>
      </c>
    </row>
    <row r="945" spans="1:6">
      <c r="A945" s="2" t="s">
        <v>185</v>
      </c>
      <c r="B945" s="3">
        <v>2.4046389515593201E-14</v>
      </c>
      <c r="C945" s="2">
        <v>-0.59417035837611198</v>
      </c>
      <c r="D945" s="2">
        <v>0.73699999999999999</v>
      </c>
      <c r="E945" s="2">
        <v>0.81499999999999995</v>
      </c>
      <c r="F945" s="3">
        <v>5.1651644679494096E-10</v>
      </c>
    </row>
    <row r="946" spans="1:6">
      <c r="A946" s="2" t="s">
        <v>1105</v>
      </c>
      <c r="B946" s="3">
        <v>2.7769129596283298E-16</v>
      </c>
      <c r="C946" s="2">
        <v>-0.59417071727344695</v>
      </c>
      <c r="D946" s="2">
        <v>0.223</v>
      </c>
      <c r="E946" s="2">
        <v>0.443</v>
      </c>
      <c r="F946" s="3">
        <v>5.9648090372816499E-12</v>
      </c>
    </row>
    <row r="947" spans="1:6">
      <c r="A947" s="2" t="s">
        <v>1223</v>
      </c>
      <c r="B947" s="3">
        <v>1.2450791055924899E-13</v>
      </c>
      <c r="C947" s="2">
        <v>-0.59537882751399596</v>
      </c>
      <c r="D947" s="2">
        <v>0.16300000000000001</v>
      </c>
      <c r="E947" s="2">
        <v>0.36</v>
      </c>
      <c r="F947" s="3">
        <v>2.6744299188126698E-9</v>
      </c>
    </row>
    <row r="948" spans="1:6">
      <c r="A948" s="2" t="s">
        <v>571</v>
      </c>
      <c r="B948" s="3">
        <v>6.0727666838956296E-17</v>
      </c>
      <c r="C948" s="2">
        <v>-0.59735218295331205</v>
      </c>
      <c r="D948" s="2">
        <v>0.65200000000000002</v>
      </c>
      <c r="E948" s="2">
        <v>0.79700000000000004</v>
      </c>
      <c r="F948" s="3">
        <v>1.3044302837007799E-12</v>
      </c>
    </row>
    <row r="949" spans="1:6">
      <c r="A949" s="2" t="s">
        <v>1013</v>
      </c>
      <c r="B949" s="3">
        <v>2.7377865899279498E-20</v>
      </c>
      <c r="C949" s="2">
        <v>-0.59809938536571206</v>
      </c>
      <c r="D949" s="2">
        <v>0.40400000000000003</v>
      </c>
      <c r="E949" s="2">
        <v>0.65200000000000002</v>
      </c>
      <c r="F949" s="3">
        <v>5.8807655951652304E-16</v>
      </c>
    </row>
    <row r="950" spans="1:6">
      <c r="A950" s="2" t="s">
        <v>953</v>
      </c>
      <c r="B950" s="3">
        <v>1.3391305782291601E-26</v>
      </c>
      <c r="C950" s="2">
        <v>-0.60049415891136104</v>
      </c>
      <c r="D950" s="2">
        <v>0.129</v>
      </c>
      <c r="E950" s="2">
        <v>0.42499999999999999</v>
      </c>
      <c r="F950" s="3">
        <v>2.8764524820362302E-22</v>
      </c>
    </row>
    <row r="951" spans="1:6">
      <c r="A951" s="2" t="s">
        <v>1049</v>
      </c>
      <c r="B951" s="3">
        <v>1.4874262334777301E-18</v>
      </c>
      <c r="C951" s="2">
        <v>-0.60065008897429395</v>
      </c>
      <c r="D951" s="2">
        <v>0.246</v>
      </c>
      <c r="E951" s="2">
        <v>0.49199999999999999</v>
      </c>
      <c r="F951" s="3">
        <v>3.1949915495101601E-14</v>
      </c>
    </row>
    <row r="952" spans="1:6">
      <c r="A952" s="2" t="s">
        <v>965</v>
      </c>
      <c r="B952" s="3">
        <v>6.8573582155872097E-25</v>
      </c>
      <c r="C952" s="2">
        <v>-0.60111002434885197</v>
      </c>
      <c r="D952" s="2">
        <v>0.26600000000000001</v>
      </c>
      <c r="E952" s="2">
        <v>0.58199999999999996</v>
      </c>
      <c r="F952" s="3">
        <v>1.47296054470813E-20</v>
      </c>
    </row>
    <row r="953" spans="1:6">
      <c r="A953" s="2" t="s">
        <v>76</v>
      </c>
      <c r="B953" s="3">
        <v>2.2810384638663199E-14</v>
      </c>
      <c r="C953" s="2">
        <v>-0.60175509905358204</v>
      </c>
      <c r="D953" s="2">
        <v>0.17699999999999999</v>
      </c>
      <c r="E953" s="2">
        <v>0.39100000000000001</v>
      </c>
      <c r="F953" s="3">
        <v>4.8996706203848596E-10</v>
      </c>
    </row>
    <row r="954" spans="1:6">
      <c r="A954" s="2" t="s">
        <v>34</v>
      </c>
      <c r="B954" s="3">
        <v>1.7533050072638701E-32</v>
      </c>
      <c r="C954" s="2">
        <v>-0.60357789729832201</v>
      </c>
      <c r="D954" s="2">
        <v>1</v>
      </c>
      <c r="E954" s="2">
        <v>1</v>
      </c>
      <c r="F954" s="3">
        <v>3.7660991556027899E-28</v>
      </c>
    </row>
    <row r="955" spans="1:6">
      <c r="A955" s="2" t="s">
        <v>1112</v>
      </c>
      <c r="B955" s="3">
        <v>4.32975262571804E-16</v>
      </c>
      <c r="C955" s="2">
        <v>-0.60508183145192995</v>
      </c>
      <c r="D955" s="2">
        <v>0.48499999999999999</v>
      </c>
      <c r="E955" s="2">
        <v>0.68899999999999995</v>
      </c>
      <c r="F955" s="3">
        <v>9.3003086400423497E-12</v>
      </c>
    </row>
    <row r="956" spans="1:6">
      <c r="A956" s="2" t="s">
        <v>347</v>
      </c>
      <c r="B956" s="3">
        <v>1.3676118620095E-17</v>
      </c>
      <c r="C956" s="2">
        <v>-0.607239419687437</v>
      </c>
      <c r="D956" s="2">
        <v>0.92200000000000004</v>
      </c>
      <c r="E956" s="2">
        <v>0.94799999999999995</v>
      </c>
      <c r="F956" s="3">
        <v>2.9376302795964101E-13</v>
      </c>
    </row>
    <row r="957" spans="1:6">
      <c r="A957" s="2" t="s">
        <v>949</v>
      </c>
      <c r="B957" s="3">
        <v>1.9850012989405902E-27</v>
      </c>
      <c r="C957" s="2">
        <v>-0.60858329399560196</v>
      </c>
      <c r="D957" s="2">
        <v>0.19900000000000001</v>
      </c>
      <c r="E957" s="2">
        <v>0.52300000000000002</v>
      </c>
      <c r="F957" s="3">
        <v>4.2637827901243899E-23</v>
      </c>
    </row>
    <row r="958" spans="1:6">
      <c r="A958" s="2" t="s">
        <v>1066</v>
      </c>
      <c r="B958" s="3">
        <v>6.6371882457851397E-18</v>
      </c>
      <c r="C958" s="2">
        <v>-0.61026478343492996</v>
      </c>
      <c r="D958" s="2">
        <v>0.30499999999999999</v>
      </c>
      <c r="E958" s="2">
        <v>0.55700000000000005</v>
      </c>
      <c r="F958" s="3">
        <v>1.42566803519465E-13</v>
      </c>
    </row>
    <row r="959" spans="1:6">
      <c r="A959" s="2" t="s">
        <v>1154</v>
      </c>
      <c r="B959" s="3">
        <v>4.9568688136120298E-15</v>
      </c>
      <c r="C959" s="2">
        <v>-0.61087443691571197</v>
      </c>
      <c r="D959" s="2">
        <v>0.42899999999999999</v>
      </c>
      <c r="E959" s="2">
        <v>0.61499999999999999</v>
      </c>
      <c r="F959" s="3">
        <v>1.06473542116386E-10</v>
      </c>
    </row>
    <row r="960" spans="1:6">
      <c r="A960" s="2" t="s">
        <v>927</v>
      </c>
      <c r="B960" s="3">
        <v>6.9296549621747101E-34</v>
      </c>
      <c r="C960" s="2">
        <v>-0.61143258230245701</v>
      </c>
      <c r="D960" s="2">
        <v>3.2000000000000001E-2</v>
      </c>
      <c r="E960" s="2">
        <v>0.30499999999999999</v>
      </c>
      <c r="F960" s="3">
        <v>1.48848988587513E-29</v>
      </c>
    </row>
    <row r="961" spans="1:6">
      <c r="A961" s="2" t="s">
        <v>1231</v>
      </c>
      <c r="B961" s="3">
        <v>1.5251700507333399E-13</v>
      </c>
      <c r="C961" s="2">
        <v>-0.61337431888930405</v>
      </c>
      <c r="D961" s="2">
        <v>0.42899999999999999</v>
      </c>
      <c r="E961" s="2">
        <v>0.59699999999999998</v>
      </c>
      <c r="F961" s="3">
        <v>3.2760652689752201E-9</v>
      </c>
    </row>
    <row r="962" spans="1:6">
      <c r="A962" s="2" t="s">
        <v>939</v>
      </c>
      <c r="B962" s="3">
        <v>1.48198429598299E-30</v>
      </c>
      <c r="C962" s="2">
        <v>-0.61408312021931599</v>
      </c>
      <c r="D962" s="2">
        <v>7.6999999999999999E-2</v>
      </c>
      <c r="E962" s="2">
        <v>0.372</v>
      </c>
      <c r="F962" s="3">
        <v>3.1833022677714698E-26</v>
      </c>
    </row>
    <row r="963" spans="1:6">
      <c r="A963" s="2" t="s">
        <v>1087</v>
      </c>
      <c r="B963" s="3">
        <v>6.9658647380680502E-17</v>
      </c>
      <c r="C963" s="2">
        <v>-0.61447569823527604</v>
      </c>
      <c r="D963" s="2">
        <v>0.46899999999999997</v>
      </c>
      <c r="E963" s="2">
        <v>0.68600000000000005</v>
      </c>
      <c r="F963" s="3">
        <v>1.4962677457370201E-12</v>
      </c>
    </row>
    <row r="964" spans="1:6">
      <c r="A964" s="2" t="s">
        <v>1172</v>
      </c>
      <c r="B964" s="3">
        <v>9.4650510725464596E-15</v>
      </c>
      <c r="C964" s="2">
        <v>-0.61528348200091398</v>
      </c>
      <c r="D964" s="2">
        <v>0.38900000000000001</v>
      </c>
      <c r="E964" s="2">
        <v>0.58799999999999997</v>
      </c>
      <c r="F964" s="3">
        <v>2.0330929703829799E-10</v>
      </c>
    </row>
    <row r="965" spans="1:6">
      <c r="A965" s="2" t="s">
        <v>1004</v>
      </c>
      <c r="B965" s="3">
        <v>8.2321762125790995E-21</v>
      </c>
      <c r="C965" s="2">
        <v>-0.61719340439375703</v>
      </c>
      <c r="D965" s="2">
        <v>0.97799999999999998</v>
      </c>
      <c r="E965" s="2">
        <v>0.99399999999999999</v>
      </c>
      <c r="F965" s="3">
        <v>1.76827145046199E-16</v>
      </c>
    </row>
    <row r="966" spans="1:6">
      <c r="A966" s="2" t="s">
        <v>994</v>
      </c>
      <c r="B966" s="3">
        <v>1.13216913975334E-21</v>
      </c>
      <c r="C966" s="2">
        <v>-0.61767194557428795</v>
      </c>
      <c r="D966" s="2">
        <v>0.311</v>
      </c>
      <c r="E966" s="2">
        <v>0.59699999999999998</v>
      </c>
      <c r="F966" s="3">
        <v>2.4318993121901699E-17</v>
      </c>
    </row>
    <row r="967" spans="1:6">
      <c r="A967" s="2" t="s">
        <v>1102</v>
      </c>
      <c r="B967" s="3">
        <v>2.1823540783227801E-16</v>
      </c>
      <c r="C967" s="2">
        <v>-0.61826825525077</v>
      </c>
      <c r="D967" s="2">
        <v>0.30299999999999999</v>
      </c>
      <c r="E967" s="2">
        <v>0.52600000000000002</v>
      </c>
      <c r="F967" s="3">
        <v>4.6876965602373201E-12</v>
      </c>
    </row>
    <row r="968" spans="1:6">
      <c r="A968" s="2" t="s">
        <v>1142</v>
      </c>
      <c r="B968" s="3">
        <v>2.3381610416553598E-15</v>
      </c>
      <c r="C968" s="2">
        <v>-0.61873692254419099</v>
      </c>
      <c r="D968" s="2">
        <v>0.42599999999999999</v>
      </c>
      <c r="E968" s="2">
        <v>0.61799999999999999</v>
      </c>
      <c r="F968" s="3">
        <v>5.0223699174757102E-11</v>
      </c>
    </row>
    <row r="969" spans="1:6">
      <c r="A969" s="2" t="s">
        <v>966</v>
      </c>
      <c r="B969" s="3">
        <v>1.4139079613526499E-24</v>
      </c>
      <c r="C969" s="2">
        <v>-0.619435555309226</v>
      </c>
      <c r="D969" s="2">
        <v>0.185</v>
      </c>
      <c r="E969" s="2">
        <v>0.48299999999999998</v>
      </c>
      <c r="F969" s="3">
        <v>3.0370743009854999E-20</v>
      </c>
    </row>
    <row r="970" spans="1:6">
      <c r="A970" s="2" t="s">
        <v>467</v>
      </c>
      <c r="B970" s="3">
        <v>7.9532740823004204E-11</v>
      </c>
      <c r="C970" s="2">
        <v>-0.62006965239881096</v>
      </c>
      <c r="D970" s="2">
        <v>0.76900000000000002</v>
      </c>
      <c r="E970" s="2">
        <v>0.81200000000000006</v>
      </c>
      <c r="F970" s="3">
        <v>1.7083632728781301E-6</v>
      </c>
    </row>
    <row r="971" spans="1:6">
      <c r="A971" s="2" t="s">
        <v>389</v>
      </c>
      <c r="B971" s="3">
        <v>1.89162526797915E-7</v>
      </c>
      <c r="C971" s="2">
        <v>-0.62119629277747501</v>
      </c>
      <c r="D971" s="2">
        <v>0.89800000000000002</v>
      </c>
      <c r="E971" s="2">
        <v>0.91700000000000004</v>
      </c>
      <c r="F971" s="2">
        <v>4.0632110756192103E-3</v>
      </c>
    </row>
    <row r="972" spans="1:6">
      <c r="A972" s="2" t="s">
        <v>1104</v>
      </c>
      <c r="B972" s="3">
        <v>2.6107970859409199E-16</v>
      </c>
      <c r="C972" s="2">
        <v>-0.62120028484469803</v>
      </c>
      <c r="D972" s="2">
        <v>0.76700000000000002</v>
      </c>
      <c r="E972" s="2">
        <v>0.86499999999999999</v>
      </c>
      <c r="F972" s="3">
        <v>5.6079921406010899E-12</v>
      </c>
    </row>
    <row r="973" spans="1:6">
      <c r="A973" s="2" t="s">
        <v>1234</v>
      </c>
      <c r="B973" s="3">
        <v>1.76568205152083E-13</v>
      </c>
      <c r="C973" s="2">
        <v>-0.62238940952996802</v>
      </c>
      <c r="D973" s="2">
        <v>0.61399999999999999</v>
      </c>
      <c r="E973" s="2">
        <v>0.72599999999999998</v>
      </c>
      <c r="F973" s="3">
        <v>3.7926850466667303E-9</v>
      </c>
    </row>
    <row r="974" spans="1:6">
      <c r="A974" s="2" t="s">
        <v>1017</v>
      </c>
      <c r="B974" s="3">
        <v>9.3096150379732496E-20</v>
      </c>
      <c r="C974" s="2">
        <v>-0.62326718269806003</v>
      </c>
      <c r="D974" s="2">
        <v>0.98599999999999999</v>
      </c>
      <c r="E974" s="2">
        <v>0.98799999999999999</v>
      </c>
      <c r="F974" s="3">
        <v>1.99970531015665E-15</v>
      </c>
    </row>
    <row r="975" spans="1:6">
      <c r="A975" s="2" t="s">
        <v>1115</v>
      </c>
      <c r="B975" s="3">
        <v>5.7231719064316699E-16</v>
      </c>
      <c r="C975" s="2">
        <v>-0.627259011873602</v>
      </c>
      <c r="D975" s="2">
        <v>0.33500000000000002</v>
      </c>
      <c r="E975" s="2">
        <v>0.54500000000000004</v>
      </c>
      <c r="F975" s="3">
        <v>1.22933732550152E-11</v>
      </c>
    </row>
    <row r="976" spans="1:6">
      <c r="A976" s="2" t="s">
        <v>788</v>
      </c>
      <c r="B976" s="3">
        <v>6.4337430488059104E-17</v>
      </c>
      <c r="C976" s="2">
        <v>-0.63036716341506105</v>
      </c>
      <c r="D976" s="2">
        <v>0.38800000000000001</v>
      </c>
      <c r="E976" s="2">
        <v>0.61799999999999999</v>
      </c>
      <c r="F976" s="3">
        <v>1.38196800688351E-12</v>
      </c>
    </row>
    <row r="977" spans="1:6">
      <c r="A977" s="2" t="s">
        <v>919</v>
      </c>
      <c r="B977" s="3">
        <v>3.9940107019752398E-36</v>
      </c>
      <c r="C977" s="2">
        <v>-0.63382528229985902</v>
      </c>
      <c r="D977" s="2">
        <v>0.03</v>
      </c>
      <c r="E977" s="2">
        <v>0.317</v>
      </c>
      <c r="F977" s="3">
        <v>8.5791349878428098E-32</v>
      </c>
    </row>
    <row r="978" spans="1:6">
      <c r="A978" s="2" t="s">
        <v>1099</v>
      </c>
      <c r="B978" s="3">
        <v>1.8760800597645501E-16</v>
      </c>
      <c r="C978" s="2">
        <v>-0.63423664575112604</v>
      </c>
      <c r="D978" s="2">
        <v>0.42099999999999999</v>
      </c>
      <c r="E978" s="2">
        <v>0.625</v>
      </c>
      <c r="F978" s="3">
        <v>4.02981996837425E-12</v>
      </c>
    </row>
    <row r="979" spans="1:6">
      <c r="A979" s="2" t="s">
        <v>952</v>
      </c>
      <c r="B979" s="3">
        <v>1.2207591877176201E-26</v>
      </c>
      <c r="C979" s="2">
        <v>-0.63536016707820897</v>
      </c>
      <c r="D979" s="2">
        <v>0.112</v>
      </c>
      <c r="E979" s="2">
        <v>0.39700000000000002</v>
      </c>
      <c r="F979" s="3">
        <v>2.6221907352174398E-22</v>
      </c>
    </row>
    <row r="980" spans="1:6">
      <c r="A980" s="2" t="s">
        <v>992</v>
      </c>
      <c r="B980" s="3">
        <v>9.7510337677122399E-22</v>
      </c>
      <c r="C980" s="2">
        <v>-0.64191435396374896</v>
      </c>
      <c r="D980" s="2">
        <v>7.4999999999999997E-2</v>
      </c>
      <c r="E980" s="2">
        <v>0.30199999999999999</v>
      </c>
      <c r="F980" s="3">
        <v>2.09452205330459E-17</v>
      </c>
    </row>
    <row r="981" spans="1:6">
      <c r="A981" s="2" t="s">
        <v>1019</v>
      </c>
      <c r="B981" s="3">
        <v>1.1214304693542301E-19</v>
      </c>
      <c r="C981" s="2">
        <v>-0.64223250708856805</v>
      </c>
      <c r="D981" s="2">
        <v>0.27800000000000002</v>
      </c>
      <c r="E981" s="2">
        <v>0.53500000000000003</v>
      </c>
      <c r="F981" s="3">
        <v>2.4088326481729E-15</v>
      </c>
    </row>
    <row r="982" spans="1:6">
      <c r="A982" s="2" t="s">
        <v>480</v>
      </c>
      <c r="B982" s="3">
        <v>1.4251419861918501E-20</v>
      </c>
      <c r="C982" s="2">
        <v>-0.64293568584875904</v>
      </c>
      <c r="D982" s="2">
        <v>0.48</v>
      </c>
      <c r="E982" s="2">
        <v>0.69799999999999995</v>
      </c>
      <c r="F982" s="3">
        <v>3.06120498634008E-16</v>
      </c>
    </row>
    <row r="983" spans="1:6">
      <c r="A983" s="2" t="s">
        <v>83</v>
      </c>
      <c r="B983" s="3">
        <v>8.8453949320743498E-21</v>
      </c>
      <c r="C983" s="2">
        <v>-0.64528808250339398</v>
      </c>
      <c r="D983" s="2">
        <v>0.98899999999999999</v>
      </c>
      <c r="E983" s="2">
        <v>0.98799999999999999</v>
      </c>
      <c r="F983" s="3">
        <v>1.89999083140957E-16</v>
      </c>
    </row>
    <row r="984" spans="1:6">
      <c r="A984" s="2" t="s">
        <v>970</v>
      </c>
      <c r="B984" s="3">
        <v>5.9963585545343504E-24</v>
      </c>
      <c r="C984" s="2">
        <v>-0.64603208044392102</v>
      </c>
      <c r="D984" s="2">
        <v>0.434</v>
      </c>
      <c r="E984" s="2">
        <v>0.69199999999999995</v>
      </c>
      <c r="F984" s="3">
        <v>1.2880178175139801E-19</v>
      </c>
    </row>
    <row r="985" spans="1:6">
      <c r="A985" s="2" t="s">
        <v>1072</v>
      </c>
      <c r="B985" s="3">
        <v>1.10810757151791E-17</v>
      </c>
      <c r="C985" s="2">
        <v>-0.64741776120831196</v>
      </c>
      <c r="D985" s="2">
        <v>0.308</v>
      </c>
      <c r="E985" s="2">
        <v>0.54200000000000004</v>
      </c>
      <c r="F985" s="3">
        <v>2.3802150636204798E-13</v>
      </c>
    </row>
    <row r="986" spans="1:6">
      <c r="A986" s="2" t="s">
        <v>997</v>
      </c>
      <c r="B986" s="3">
        <v>3.2516411982034299E-21</v>
      </c>
      <c r="C986" s="2">
        <v>-0.64820075047040604</v>
      </c>
      <c r="D986" s="2">
        <v>0.27800000000000002</v>
      </c>
      <c r="E986" s="2">
        <v>0.56299999999999994</v>
      </c>
      <c r="F986" s="3">
        <v>6.9845252937409698E-17</v>
      </c>
    </row>
    <row r="987" spans="1:6">
      <c r="A987" s="2" t="s">
        <v>748</v>
      </c>
      <c r="B987" s="3">
        <v>3.8071799100500896E-18</v>
      </c>
      <c r="C987" s="2">
        <v>-0.64822925104993401</v>
      </c>
      <c r="D987" s="2">
        <v>0.45500000000000002</v>
      </c>
      <c r="E987" s="2">
        <v>0.65500000000000003</v>
      </c>
      <c r="F987" s="3">
        <v>8.1778224467875799E-14</v>
      </c>
    </row>
    <row r="988" spans="1:6">
      <c r="A988" s="2" t="s">
        <v>1035</v>
      </c>
      <c r="B988" s="3">
        <v>6.00014355863871E-19</v>
      </c>
      <c r="C988" s="2">
        <v>-0.64875235218189897</v>
      </c>
      <c r="D988" s="2">
        <v>0.91200000000000003</v>
      </c>
      <c r="E988" s="2">
        <v>0.93500000000000005</v>
      </c>
      <c r="F988" s="3">
        <v>1.2888308363955999E-14</v>
      </c>
    </row>
    <row r="989" spans="1:6">
      <c r="A989" s="2" t="s">
        <v>1070</v>
      </c>
      <c r="B989" s="3">
        <v>9.0622418643668695E-18</v>
      </c>
      <c r="C989" s="2">
        <v>-0.64956151742285095</v>
      </c>
      <c r="D989" s="2">
        <v>0.59499999999999997</v>
      </c>
      <c r="E989" s="2">
        <v>0.77500000000000002</v>
      </c>
      <c r="F989" s="3">
        <v>1.9465695524659999E-13</v>
      </c>
    </row>
    <row r="990" spans="1:6">
      <c r="A990" s="2" t="s">
        <v>450</v>
      </c>
      <c r="B990" s="3">
        <v>2.2987577810829E-20</v>
      </c>
      <c r="C990" s="2">
        <v>-0.64958375908242205</v>
      </c>
      <c r="D990" s="2">
        <v>0.35199999999999998</v>
      </c>
      <c r="E990" s="2">
        <v>0.622</v>
      </c>
      <c r="F990" s="3">
        <v>4.93773171376607E-16</v>
      </c>
    </row>
    <row r="991" spans="1:6">
      <c r="A991" s="2" t="s">
        <v>1297</v>
      </c>
      <c r="B991" s="3">
        <v>2.8667989143143298E-12</v>
      </c>
      <c r="C991" s="2">
        <v>-0.65039613209604397</v>
      </c>
      <c r="D991" s="2">
        <v>0.58099999999999996</v>
      </c>
      <c r="E991" s="2">
        <v>0.71099999999999997</v>
      </c>
      <c r="F991" s="3">
        <v>6.1578840679471897E-8</v>
      </c>
    </row>
    <row r="992" spans="1:6">
      <c r="A992" s="2" t="s">
        <v>37</v>
      </c>
      <c r="B992" s="3">
        <v>5.1023996064800698E-25</v>
      </c>
      <c r="C992" s="2">
        <v>-0.65341727784868597</v>
      </c>
      <c r="D992" s="2">
        <v>0.188</v>
      </c>
      <c r="E992" s="2">
        <v>0.48299999999999998</v>
      </c>
      <c r="F992" s="3">
        <v>1.0959954354719201E-20</v>
      </c>
    </row>
    <row r="993" spans="1:6">
      <c r="A993" s="2" t="s">
        <v>1260</v>
      </c>
      <c r="B993" s="3">
        <v>4.3932239176269899E-13</v>
      </c>
      <c r="C993" s="2">
        <v>-0.65346292868783595</v>
      </c>
      <c r="D993" s="2">
        <v>0.434</v>
      </c>
      <c r="E993" s="2">
        <v>0.58499999999999996</v>
      </c>
      <c r="F993" s="3">
        <v>9.4366449750627707E-9</v>
      </c>
    </row>
    <row r="994" spans="1:6">
      <c r="A994" s="2" t="s">
        <v>207</v>
      </c>
      <c r="B994" s="3">
        <v>9.0995305318036396E-20</v>
      </c>
      <c r="C994" s="2">
        <v>-0.65445270185388105</v>
      </c>
      <c r="D994" s="2">
        <v>0.99</v>
      </c>
      <c r="E994" s="2">
        <v>0.98799999999999999</v>
      </c>
      <c r="F994" s="3">
        <v>1.9545791582314201E-15</v>
      </c>
    </row>
    <row r="995" spans="1:6">
      <c r="A995" s="2" t="s">
        <v>967</v>
      </c>
      <c r="B995" s="3">
        <v>4.16107019877126E-24</v>
      </c>
      <c r="C995" s="2">
        <v>-0.65739986580441301</v>
      </c>
      <c r="D995" s="2">
        <v>0.20599999999999999</v>
      </c>
      <c r="E995" s="2">
        <v>0.495</v>
      </c>
      <c r="F995" s="3">
        <v>8.9379787869606597E-20</v>
      </c>
    </row>
    <row r="996" spans="1:6">
      <c r="A996" s="2" t="s">
        <v>1041</v>
      </c>
      <c r="B996" s="3">
        <v>1.01297034445665E-18</v>
      </c>
      <c r="C996" s="2">
        <v>-0.65781510359339601</v>
      </c>
      <c r="D996" s="2">
        <v>0.66700000000000004</v>
      </c>
      <c r="E996" s="2">
        <v>0.83699999999999997</v>
      </c>
      <c r="F996" s="3">
        <v>2.17586029989289E-14</v>
      </c>
    </row>
    <row r="997" spans="1:6">
      <c r="A997" s="2" t="s">
        <v>1065</v>
      </c>
      <c r="B997" s="3">
        <v>5.97681409335634E-18</v>
      </c>
      <c r="C997" s="2">
        <v>-0.65822066332463802</v>
      </c>
      <c r="D997" s="2">
        <v>0.80200000000000005</v>
      </c>
      <c r="E997" s="2">
        <v>0.874</v>
      </c>
      <c r="F997" s="3">
        <v>1.28381966725294E-13</v>
      </c>
    </row>
    <row r="998" spans="1:6">
      <c r="A998" s="2" t="s">
        <v>1003</v>
      </c>
      <c r="B998" s="3">
        <v>7.2004603723664204E-21</v>
      </c>
      <c r="C998" s="2">
        <v>-0.65890610212268397</v>
      </c>
      <c r="D998" s="2">
        <v>0.35099999999999998</v>
      </c>
      <c r="E998" s="2">
        <v>0.61799999999999999</v>
      </c>
      <c r="F998" s="3">
        <v>1.5466588879843099E-16</v>
      </c>
    </row>
    <row r="999" spans="1:6">
      <c r="A999" s="2" t="s">
        <v>1076</v>
      </c>
      <c r="B999" s="3">
        <v>1.72159793582665E-17</v>
      </c>
      <c r="C999" s="2">
        <v>-0.66259006716277402</v>
      </c>
      <c r="D999" s="2">
        <v>0.45500000000000002</v>
      </c>
      <c r="E999" s="2">
        <v>0.65800000000000003</v>
      </c>
      <c r="F999" s="3">
        <v>3.6979923661556299E-13</v>
      </c>
    </row>
    <row r="1000" spans="1:6">
      <c r="A1000" s="2" t="s">
        <v>468</v>
      </c>
      <c r="B1000" s="3">
        <v>1.6108611778919001E-20</v>
      </c>
      <c r="C1000" s="2">
        <v>-0.66612214727210495</v>
      </c>
      <c r="D1000" s="2">
        <v>0.72399999999999998</v>
      </c>
      <c r="E1000" s="2">
        <v>0.84299999999999997</v>
      </c>
      <c r="F1000" s="3">
        <v>3.4601298101117998E-16</v>
      </c>
    </row>
    <row r="1001" spans="1:6">
      <c r="A1001" s="2" t="s">
        <v>973</v>
      </c>
      <c r="B1001" s="3">
        <v>1.0588066956096501E-23</v>
      </c>
      <c r="C1001" s="2">
        <v>-0.66734553454954604</v>
      </c>
      <c r="D1001" s="2">
        <v>0.30299999999999999</v>
      </c>
      <c r="E1001" s="2">
        <v>0.59399999999999997</v>
      </c>
      <c r="F1001" s="3">
        <v>2.2743167821695399E-19</v>
      </c>
    </row>
    <row r="1002" spans="1:6">
      <c r="A1002" s="2" t="s">
        <v>1080</v>
      </c>
      <c r="B1002" s="3">
        <v>3.9944627602535303E-17</v>
      </c>
      <c r="C1002" s="2">
        <v>-0.66765670165868796</v>
      </c>
      <c r="D1002" s="2">
        <v>0.70199999999999996</v>
      </c>
      <c r="E1002" s="2">
        <v>0.84899999999999998</v>
      </c>
      <c r="F1002" s="3">
        <v>8.5801060090245803E-13</v>
      </c>
    </row>
    <row r="1003" spans="1:6">
      <c r="A1003" s="2" t="s">
        <v>689</v>
      </c>
      <c r="B1003" s="3">
        <v>4.8653767950895802E-17</v>
      </c>
      <c r="C1003" s="2">
        <v>-0.66881916130738595</v>
      </c>
      <c r="D1003" s="2">
        <v>0.59</v>
      </c>
      <c r="E1003" s="2">
        <v>0.72599999999999998</v>
      </c>
      <c r="F1003" s="3">
        <v>1.04508293558524E-12</v>
      </c>
    </row>
    <row r="1004" spans="1:6">
      <c r="A1004" s="2" t="s">
        <v>1119</v>
      </c>
      <c r="B1004" s="3">
        <v>6.2541550071439198E-16</v>
      </c>
      <c r="C1004" s="2">
        <v>-0.66892452487519904</v>
      </c>
      <c r="D1004" s="2">
        <v>0.63600000000000001</v>
      </c>
      <c r="E1004" s="2">
        <v>0.77500000000000002</v>
      </c>
      <c r="F1004" s="3">
        <v>1.34339249553451E-11</v>
      </c>
    </row>
    <row r="1005" spans="1:6">
      <c r="A1005" s="2" t="s">
        <v>1011</v>
      </c>
      <c r="B1005" s="3">
        <v>2.6563824365659699E-20</v>
      </c>
      <c r="C1005" s="2">
        <v>-0.67250048085758696</v>
      </c>
      <c r="D1005" s="2">
        <v>0.95099999999999996</v>
      </c>
      <c r="E1005" s="2">
        <v>0.96299999999999997</v>
      </c>
      <c r="F1005" s="3">
        <v>5.7059094737436995E-16</v>
      </c>
    </row>
    <row r="1006" spans="1:6">
      <c r="A1006" s="2" t="s">
        <v>1170</v>
      </c>
      <c r="B1006" s="3">
        <v>8.7831305297295101E-15</v>
      </c>
      <c r="C1006" s="2">
        <v>-0.67319327075122204</v>
      </c>
      <c r="D1006" s="2">
        <v>0.38600000000000001</v>
      </c>
      <c r="E1006" s="2">
        <v>0.59399999999999997</v>
      </c>
      <c r="F1006" s="3">
        <v>1.8866164377859E-10</v>
      </c>
    </row>
    <row r="1007" spans="1:6">
      <c r="A1007" s="2" t="s">
        <v>925</v>
      </c>
      <c r="B1007" s="3">
        <v>3.1648066837820299E-34</v>
      </c>
      <c r="C1007" s="2">
        <v>-0.67426740290916198</v>
      </c>
      <c r="D1007" s="2">
        <v>0.112</v>
      </c>
      <c r="E1007" s="2">
        <v>0.45200000000000001</v>
      </c>
      <c r="F1007" s="3">
        <v>6.7980047567638003E-30</v>
      </c>
    </row>
    <row r="1008" spans="1:6">
      <c r="A1008" s="2" t="s">
        <v>1021</v>
      </c>
      <c r="B1008" s="3">
        <v>1.3210011426408299E-19</v>
      </c>
      <c r="C1008" s="2">
        <v>-0.676615900718879</v>
      </c>
      <c r="D1008" s="2">
        <v>0.29499999999999998</v>
      </c>
      <c r="E1008" s="2">
        <v>0.55700000000000005</v>
      </c>
      <c r="F1008" s="3">
        <v>2.8375104543924999E-15</v>
      </c>
    </row>
    <row r="1009" spans="1:6">
      <c r="A1009" s="2" t="s">
        <v>950</v>
      </c>
      <c r="B1009" s="3">
        <v>2.86639066299681E-27</v>
      </c>
      <c r="C1009" s="2">
        <v>-0.67786529028892994</v>
      </c>
      <c r="D1009" s="2">
        <v>0.98199999999999998</v>
      </c>
      <c r="E1009" s="2">
        <v>0.99099999999999999</v>
      </c>
      <c r="F1009" s="3">
        <v>6.1570071441171598E-23</v>
      </c>
    </row>
    <row r="1010" spans="1:6">
      <c r="A1010" s="2" t="s">
        <v>959</v>
      </c>
      <c r="B1010" s="3">
        <v>5.2401434587870602E-26</v>
      </c>
      <c r="C1010" s="2">
        <v>-0.67889383544063098</v>
      </c>
      <c r="D1010" s="2">
        <v>0.129</v>
      </c>
      <c r="E1010" s="2">
        <v>0.41199999999999998</v>
      </c>
      <c r="F1010" s="3">
        <v>1.1255828149474599E-21</v>
      </c>
    </row>
    <row r="1011" spans="1:6">
      <c r="A1011" s="2" t="s">
        <v>1008</v>
      </c>
      <c r="B1011" s="3">
        <v>2.0794887072524201E-20</v>
      </c>
      <c r="C1011" s="2">
        <v>-0.679730497588656</v>
      </c>
      <c r="D1011" s="2">
        <v>0.37</v>
      </c>
      <c r="E1011" s="2">
        <v>0.61799999999999999</v>
      </c>
      <c r="F1011" s="3">
        <v>4.4667417431781898E-16</v>
      </c>
    </row>
    <row r="1012" spans="1:6">
      <c r="A1012" s="2" t="s">
        <v>832</v>
      </c>
      <c r="B1012" s="3">
        <v>2.17940151219171E-20</v>
      </c>
      <c r="C1012" s="2">
        <v>-0.68288364676262803</v>
      </c>
      <c r="D1012" s="2">
        <v>0.52200000000000002</v>
      </c>
      <c r="E1012" s="2">
        <v>0.72299999999999998</v>
      </c>
      <c r="F1012" s="3">
        <v>4.6813544481877901E-16</v>
      </c>
    </row>
    <row r="1013" spans="1:6">
      <c r="A1013" s="2" t="s">
        <v>1063</v>
      </c>
      <c r="B1013" s="3">
        <v>5.3577877398434801E-18</v>
      </c>
      <c r="C1013" s="2">
        <v>-0.68350489305975903</v>
      </c>
      <c r="D1013" s="2">
        <v>0.97899999999999998</v>
      </c>
      <c r="E1013" s="2">
        <v>0.96599999999999997</v>
      </c>
      <c r="F1013" s="3">
        <v>1.15085280651838E-13</v>
      </c>
    </row>
    <row r="1014" spans="1:6">
      <c r="A1014" s="2" t="s">
        <v>826</v>
      </c>
      <c r="B1014" s="3">
        <v>1.56013409163969E-8</v>
      </c>
      <c r="C1014" s="2">
        <v>-0.68414127598958197</v>
      </c>
      <c r="D1014" s="2">
        <v>0.91700000000000004</v>
      </c>
      <c r="E1014" s="2">
        <v>0.93200000000000005</v>
      </c>
      <c r="F1014" s="2">
        <v>3.3511680288420502E-4</v>
      </c>
    </row>
    <row r="1015" spans="1:6">
      <c r="A1015" s="2" t="s">
        <v>998</v>
      </c>
      <c r="B1015" s="3">
        <v>3.8381059685612299E-21</v>
      </c>
      <c r="C1015" s="2">
        <v>-0.68621263763858897</v>
      </c>
      <c r="D1015" s="2">
        <v>0.435</v>
      </c>
      <c r="E1015" s="2">
        <v>0.68899999999999995</v>
      </c>
      <c r="F1015" s="3">
        <v>8.2442516204695095E-17</v>
      </c>
    </row>
    <row r="1016" spans="1:6">
      <c r="A1016" s="2" t="s">
        <v>1007</v>
      </c>
      <c r="B1016" s="3">
        <v>1.8876202516470401E-20</v>
      </c>
      <c r="C1016" s="2">
        <v>-0.68961416860041203</v>
      </c>
      <c r="D1016" s="2">
        <v>0.52800000000000002</v>
      </c>
      <c r="E1016" s="2">
        <v>0.72299999999999998</v>
      </c>
      <c r="F1016" s="3">
        <v>4.0546083005378398E-16</v>
      </c>
    </row>
    <row r="1017" spans="1:6">
      <c r="A1017" s="2" t="s">
        <v>907</v>
      </c>
      <c r="B1017" s="3">
        <v>2.15641550261246E-39</v>
      </c>
      <c r="C1017" s="2">
        <v>-0.69012125768252397</v>
      </c>
      <c r="D1017" s="2">
        <v>5.7000000000000002E-2</v>
      </c>
      <c r="E1017" s="2">
        <v>0.39100000000000001</v>
      </c>
      <c r="F1017" s="3">
        <v>4.6319804996115701E-35</v>
      </c>
    </row>
    <row r="1018" spans="1:6">
      <c r="A1018" s="2" t="s">
        <v>963</v>
      </c>
      <c r="B1018" s="3">
        <v>4.08769445819881E-25</v>
      </c>
      <c r="C1018" s="2">
        <v>-0.69471174581127204</v>
      </c>
      <c r="D1018" s="2">
        <v>0.20100000000000001</v>
      </c>
      <c r="E1018" s="2">
        <v>0.48899999999999999</v>
      </c>
      <c r="F1018" s="3">
        <v>8.7803676962110402E-21</v>
      </c>
    </row>
    <row r="1019" spans="1:6">
      <c r="A1019" s="2" t="s">
        <v>793</v>
      </c>
      <c r="B1019" s="3">
        <v>6.81069158770623E-22</v>
      </c>
      <c r="C1019" s="2">
        <v>-0.69556022598799505</v>
      </c>
      <c r="D1019" s="2">
        <v>0.47</v>
      </c>
      <c r="E1019" s="2">
        <v>0.70499999999999996</v>
      </c>
      <c r="F1019" s="3">
        <v>1.4629365530393E-17</v>
      </c>
    </row>
    <row r="1020" spans="1:6">
      <c r="A1020" s="2" t="s">
        <v>464</v>
      </c>
      <c r="B1020" s="3">
        <v>6.7007087881675002E-22</v>
      </c>
      <c r="C1020" s="2">
        <v>-0.70004935840712901</v>
      </c>
      <c r="D1020" s="2">
        <v>0.78800000000000003</v>
      </c>
      <c r="E1020" s="2">
        <v>0.88</v>
      </c>
      <c r="F1020" s="3">
        <v>1.43931224769838E-17</v>
      </c>
    </row>
    <row r="1021" spans="1:6">
      <c r="A1021" s="2" t="s">
        <v>14</v>
      </c>
      <c r="B1021" s="3">
        <v>1.4959471489203201E-16</v>
      </c>
      <c r="C1021" s="2">
        <v>-0.70220624074580895</v>
      </c>
      <c r="D1021" s="2">
        <v>0.28100000000000003</v>
      </c>
      <c r="E1021" s="2">
        <v>0.53800000000000003</v>
      </c>
      <c r="F1021" s="3">
        <v>3.21329447588084E-12</v>
      </c>
    </row>
    <row r="1022" spans="1:6">
      <c r="A1022" s="2" t="s">
        <v>1014</v>
      </c>
      <c r="B1022" s="3">
        <v>4.4883739418234501E-20</v>
      </c>
      <c r="C1022" s="2">
        <v>-0.70336614945364295</v>
      </c>
      <c r="D1022" s="2">
        <v>0.67300000000000004</v>
      </c>
      <c r="E1022" s="2">
        <v>0.80600000000000005</v>
      </c>
      <c r="F1022" s="3">
        <v>9.6410272270367691E-16</v>
      </c>
    </row>
    <row r="1023" spans="1:6">
      <c r="A1023" s="2" t="s">
        <v>691</v>
      </c>
      <c r="B1023" s="3">
        <v>1.0726938352749701E-18</v>
      </c>
      <c r="C1023" s="2">
        <v>-0.70378866433394005</v>
      </c>
      <c r="D1023" s="2">
        <v>0.76100000000000001</v>
      </c>
      <c r="E1023" s="2">
        <v>0.84899999999999998</v>
      </c>
      <c r="F1023" s="3">
        <v>2.3041463581706401E-14</v>
      </c>
    </row>
    <row r="1024" spans="1:6">
      <c r="A1024" s="2" t="s">
        <v>934</v>
      </c>
      <c r="B1024" s="3">
        <v>2.97694600547833E-32</v>
      </c>
      <c r="C1024" s="2">
        <v>-0.704663092022765</v>
      </c>
      <c r="D1024" s="2">
        <v>0.16600000000000001</v>
      </c>
      <c r="E1024" s="2">
        <v>0.51100000000000001</v>
      </c>
      <c r="F1024" s="3">
        <v>6.3944800197674498E-28</v>
      </c>
    </row>
    <row r="1025" spans="1:6">
      <c r="A1025" s="2" t="s">
        <v>946</v>
      </c>
      <c r="B1025" s="3">
        <v>6.0019485341124199E-28</v>
      </c>
      <c r="C1025" s="2">
        <v>-0.70880692729447003</v>
      </c>
      <c r="D1025" s="2">
        <v>0.10199999999999999</v>
      </c>
      <c r="E1025" s="2">
        <v>0.39100000000000001</v>
      </c>
      <c r="F1025" s="3">
        <v>1.2892185451273501E-23</v>
      </c>
    </row>
    <row r="1026" spans="1:6">
      <c r="A1026" s="2" t="s">
        <v>31</v>
      </c>
      <c r="B1026" s="3">
        <v>2.12796367060226E-28</v>
      </c>
      <c r="C1026" s="2">
        <v>-0.71018020386341496</v>
      </c>
      <c r="D1026" s="2">
        <v>0.161</v>
      </c>
      <c r="E1026" s="2">
        <v>0.505</v>
      </c>
      <c r="F1026" s="3">
        <v>4.5708659644536399E-24</v>
      </c>
    </row>
    <row r="1027" spans="1:6">
      <c r="A1027" s="2" t="s">
        <v>641</v>
      </c>
      <c r="B1027" s="3">
        <v>1.37375546861813E-19</v>
      </c>
      <c r="C1027" s="2">
        <v>-0.71193393923551995</v>
      </c>
      <c r="D1027" s="2">
        <v>0.47499999999999998</v>
      </c>
      <c r="E1027" s="2">
        <v>0.68600000000000005</v>
      </c>
      <c r="F1027" s="3">
        <v>2.9508267465917502E-15</v>
      </c>
    </row>
    <row r="1028" spans="1:6">
      <c r="A1028" s="2" t="s">
        <v>988</v>
      </c>
      <c r="B1028" s="3">
        <v>3.50707499640654E-22</v>
      </c>
      <c r="C1028" s="2">
        <v>-0.71323141915686905</v>
      </c>
      <c r="D1028" s="2">
        <v>0.435</v>
      </c>
      <c r="E1028" s="2">
        <v>0.69199999999999995</v>
      </c>
      <c r="F1028" s="3">
        <v>7.5331970922812407E-18</v>
      </c>
    </row>
    <row r="1029" spans="1:6">
      <c r="A1029" s="2" t="s">
        <v>1052</v>
      </c>
      <c r="B1029" s="3">
        <v>1.7526364965599799E-18</v>
      </c>
      <c r="C1029" s="2">
        <v>-0.716081463375148</v>
      </c>
      <c r="D1029" s="2">
        <v>0.64100000000000001</v>
      </c>
      <c r="E1029" s="2">
        <v>0.77500000000000002</v>
      </c>
      <c r="F1029" s="3">
        <v>3.7646631946108402E-14</v>
      </c>
    </row>
    <row r="1030" spans="1:6">
      <c r="A1030" s="2" t="s">
        <v>675</v>
      </c>
      <c r="B1030" s="3">
        <v>6.0026158572662502E-18</v>
      </c>
      <c r="C1030" s="2">
        <v>-0.71652219714347498</v>
      </c>
      <c r="D1030" s="2">
        <v>0.45100000000000001</v>
      </c>
      <c r="E1030" s="2">
        <v>0.65200000000000002</v>
      </c>
      <c r="F1030" s="3">
        <v>1.28936188614079E-13</v>
      </c>
    </row>
    <row r="1031" spans="1:6">
      <c r="A1031" s="2" t="s">
        <v>1077</v>
      </c>
      <c r="B1031" s="3">
        <v>2.9916334567031598E-17</v>
      </c>
      <c r="C1031" s="2">
        <v>-0.71740806313602901</v>
      </c>
      <c r="D1031" s="2">
        <v>0.68700000000000006</v>
      </c>
      <c r="E1031" s="2">
        <v>0.80900000000000005</v>
      </c>
      <c r="F1031" s="3">
        <v>6.4260286649983897E-13</v>
      </c>
    </row>
    <row r="1032" spans="1:6">
      <c r="A1032" s="2" t="s">
        <v>569</v>
      </c>
      <c r="B1032" s="3">
        <v>4.8805360120855297E-26</v>
      </c>
      <c r="C1032" s="2">
        <v>-0.71756041336315302</v>
      </c>
      <c r="D1032" s="2">
        <v>0.97299999999999998</v>
      </c>
      <c r="E1032" s="2">
        <v>0.97199999999999998</v>
      </c>
      <c r="F1032" s="3">
        <v>1.04833913539597E-21</v>
      </c>
    </row>
    <row r="1033" spans="1:6">
      <c r="A1033" s="2" t="s">
        <v>1009</v>
      </c>
      <c r="B1033" s="3">
        <v>2.3643929994991001E-20</v>
      </c>
      <c r="C1033" s="2">
        <v>-0.71782640008793797</v>
      </c>
      <c r="D1033" s="2">
        <v>0.252</v>
      </c>
      <c r="E1033" s="2">
        <v>0.55400000000000005</v>
      </c>
      <c r="F1033" s="3">
        <v>5.0787161629240602E-16</v>
      </c>
    </row>
    <row r="1034" spans="1:6">
      <c r="A1034" s="2" t="s">
        <v>138</v>
      </c>
      <c r="B1034" s="3">
        <v>2.01124322093137E-22</v>
      </c>
      <c r="C1034" s="2">
        <v>-0.71828075443913397</v>
      </c>
      <c r="D1034" s="2">
        <v>0.47499999999999998</v>
      </c>
      <c r="E1034" s="2">
        <v>0.72</v>
      </c>
      <c r="F1034" s="3">
        <v>4.3201504385605797E-18</v>
      </c>
    </row>
    <row r="1035" spans="1:6">
      <c r="A1035" s="2" t="s">
        <v>794</v>
      </c>
      <c r="B1035" s="3">
        <v>1.7690301706738701E-21</v>
      </c>
      <c r="C1035" s="2">
        <v>-0.71854098116106202</v>
      </c>
      <c r="D1035" s="2">
        <v>0.50900000000000001</v>
      </c>
      <c r="E1035" s="2">
        <v>0.71699999999999997</v>
      </c>
      <c r="F1035" s="3">
        <v>3.7998768066074698E-17</v>
      </c>
    </row>
    <row r="1036" spans="1:6">
      <c r="A1036" s="2" t="s">
        <v>94</v>
      </c>
      <c r="B1036" s="3">
        <v>9.8366905471907907E-7</v>
      </c>
      <c r="C1036" s="2">
        <v>-0.72033808193381099</v>
      </c>
      <c r="D1036" s="2">
        <v>0.67500000000000004</v>
      </c>
      <c r="E1036" s="2">
        <v>0.69199999999999995</v>
      </c>
      <c r="F1036" s="2">
        <v>2.11292112953658E-2</v>
      </c>
    </row>
    <row r="1037" spans="1:6">
      <c r="A1037" s="2" t="s">
        <v>804</v>
      </c>
      <c r="B1037" s="3">
        <v>1.27167028206074E-13</v>
      </c>
      <c r="C1037" s="2">
        <v>-0.72074696337323896</v>
      </c>
      <c r="D1037" s="2">
        <v>0.58899999999999997</v>
      </c>
      <c r="E1037" s="2">
        <v>0.71699999999999997</v>
      </c>
      <c r="F1037" s="3">
        <v>2.7315477658664601E-9</v>
      </c>
    </row>
    <row r="1038" spans="1:6">
      <c r="A1038" s="2" t="s">
        <v>428</v>
      </c>
      <c r="B1038" s="3">
        <v>1.43549055848945E-19</v>
      </c>
      <c r="C1038" s="2">
        <v>-0.720930835481018</v>
      </c>
      <c r="D1038" s="2">
        <v>0.95199999999999996</v>
      </c>
      <c r="E1038" s="2">
        <v>0.95699999999999996</v>
      </c>
      <c r="F1038" s="3">
        <v>3.0834337196353299E-15</v>
      </c>
    </row>
    <row r="1039" spans="1:6">
      <c r="A1039" s="2" t="s">
        <v>465</v>
      </c>
      <c r="B1039" s="3">
        <v>5.7753865232093796E-15</v>
      </c>
      <c r="C1039" s="2">
        <v>-0.72266920544929003</v>
      </c>
      <c r="D1039" s="2">
        <v>0.96699999999999997</v>
      </c>
      <c r="E1039" s="2">
        <v>0.95699999999999996</v>
      </c>
      <c r="F1039" s="3">
        <v>1.2405530251853799E-10</v>
      </c>
    </row>
    <row r="1040" spans="1:6">
      <c r="A1040" s="2" t="s">
        <v>964</v>
      </c>
      <c r="B1040" s="3">
        <v>6.2069323986044101E-25</v>
      </c>
      <c r="C1040" s="2">
        <v>-0.72326467420727103</v>
      </c>
      <c r="D1040" s="2">
        <v>0.95499999999999996</v>
      </c>
      <c r="E1040" s="2">
        <v>0.96</v>
      </c>
      <c r="F1040" s="3">
        <v>1.33324907922023E-20</v>
      </c>
    </row>
    <row r="1041" spans="1:6">
      <c r="A1041" s="2" t="s">
        <v>995</v>
      </c>
      <c r="B1041" s="3">
        <v>1.2790434244526899E-21</v>
      </c>
      <c r="C1041" s="2">
        <v>-0.72583453604771198</v>
      </c>
      <c r="D1041" s="2">
        <v>5.7000000000000002E-2</v>
      </c>
      <c r="E1041" s="2">
        <v>0.27700000000000002</v>
      </c>
      <c r="F1041" s="3">
        <v>2.7473852757243701E-17</v>
      </c>
    </row>
    <row r="1042" spans="1:6">
      <c r="A1042" s="2" t="s">
        <v>1028</v>
      </c>
      <c r="B1042" s="3">
        <v>2.5225527846061001E-19</v>
      </c>
      <c r="C1042" s="2">
        <v>-0.72884961017972105</v>
      </c>
      <c r="D1042" s="2">
        <v>0.51</v>
      </c>
      <c r="E1042" s="2">
        <v>0.71399999999999997</v>
      </c>
      <c r="F1042" s="3">
        <v>5.4184433813338998E-15</v>
      </c>
    </row>
    <row r="1043" spans="1:6">
      <c r="A1043" s="2" t="s">
        <v>996</v>
      </c>
      <c r="B1043" s="3">
        <v>1.29328416202118E-21</v>
      </c>
      <c r="C1043" s="2">
        <v>-0.72931309280932699</v>
      </c>
      <c r="D1043" s="2">
        <v>0.28199999999999997</v>
      </c>
      <c r="E1043" s="2">
        <v>0.54200000000000004</v>
      </c>
      <c r="F1043" s="3">
        <v>2.7779743800214899E-17</v>
      </c>
    </row>
    <row r="1044" spans="1:6">
      <c r="A1044" s="2" t="s">
        <v>754</v>
      </c>
      <c r="B1044" s="3">
        <v>1.6630266891866701E-25</v>
      </c>
      <c r="C1044" s="2">
        <v>-0.73223620546291301</v>
      </c>
      <c r="D1044" s="2">
        <v>0.434</v>
      </c>
      <c r="E1044" s="2">
        <v>0.71699999999999997</v>
      </c>
      <c r="F1044" s="3">
        <v>3.5721813283729697E-21</v>
      </c>
    </row>
    <row r="1045" spans="1:6">
      <c r="A1045" s="2" t="s">
        <v>1088</v>
      </c>
      <c r="B1045" s="3">
        <v>7.3159988733439496E-17</v>
      </c>
      <c r="C1045" s="2">
        <v>-0.73350676700178497</v>
      </c>
      <c r="D1045" s="2">
        <v>0.23</v>
      </c>
      <c r="E1045" s="2">
        <v>0.46500000000000002</v>
      </c>
      <c r="F1045" s="3">
        <v>1.5714765579942801E-12</v>
      </c>
    </row>
    <row r="1046" spans="1:6">
      <c r="A1046" s="2" t="s">
        <v>914</v>
      </c>
      <c r="B1046" s="3">
        <v>1.9134874155221E-37</v>
      </c>
      <c r="C1046" s="2">
        <v>-0.73623632825715501</v>
      </c>
      <c r="D1046" s="2">
        <v>0.01</v>
      </c>
      <c r="E1046" s="2">
        <v>0.27100000000000002</v>
      </c>
      <c r="F1046" s="3">
        <v>4.1101709685414601E-33</v>
      </c>
    </row>
    <row r="1047" spans="1:6">
      <c r="A1047" s="2" t="s">
        <v>615</v>
      </c>
      <c r="B1047" s="3">
        <v>7.9751469361585398E-26</v>
      </c>
      <c r="C1047" s="2">
        <v>-0.73752604564526103</v>
      </c>
      <c r="D1047" s="2">
        <v>0.77</v>
      </c>
      <c r="E1047" s="2">
        <v>0.86799999999999999</v>
      </c>
      <c r="F1047" s="3">
        <v>1.71306156188686E-21</v>
      </c>
    </row>
    <row r="1048" spans="1:6">
      <c r="A1048" s="2" t="s">
        <v>969</v>
      </c>
      <c r="B1048" s="3">
        <v>4.4018971366118296E-24</v>
      </c>
      <c r="C1048" s="2">
        <v>-0.73838448580035898</v>
      </c>
      <c r="D1048" s="2">
        <v>0.27800000000000002</v>
      </c>
      <c r="E1048" s="2">
        <v>0.56899999999999995</v>
      </c>
      <c r="F1048" s="3">
        <v>9.4552750494422102E-20</v>
      </c>
    </row>
    <row r="1049" spans="1:6">
      <c r="A1049" s="2" t="s">
        <v>976</v>
      </c>
      <c r="B1049" s="3">
        <v>2.8827961175913E-23</v>
      </c>
      <c r="C1049" s="2">
        <v>-0.74058604389143201</v>
      </c>
      <c r="D1049" s="2">
        <v>0.247</v>
      </c>
      <c r="E1049" s="2">
        <v>0.55100000000000005</v>
      </c>
      <c r="F1049" s="3">
        <v>6.1922460605861098E-19</v>
      </c>
    </row>
    <row r="1050" spans="1:6">
      <c r="A1050" s="2" t="s">
        <v>909</v>
      </c>
      <c r="B1050" s="3">
        <v>7.0280474249545705E-39</v>
      </c>
      <c r="C1050" s="2">
        <v>-0.74450108497258605</v>
      </c>
      <c r="D1050" s="2">
        <v>9.6000000000000002E-2</v>
      </c>
      <c r="E1050" s="2">
        <v>0.44600000000000001</v>
      </c>
      <c r="F1050" s="3">
        <v>1.5096245868802401E-34</v>
      </c>
    </row>
    <row r="1051" spans="1:6">
      <c r="A1051" s="2" t="s">
        <v>844</v>
      </c>
      <c r="B1051" s="3">
        <v>6.7378986601422902E-20</v>
      </c>
      <c r="C1051" s="2">
        <v>-0.74776067880977204</v>
      </c>
      <c r="D1051" s="2">
        <v>0.247</v>
      </c>
      <c r="E1051" s="2">
        <v>0.51100000000000001</v>
      </c>
      <c r="F1051" s="3">
        <v>1.44730063219856E-15</v>
      </c>
    </row>
    <row r="1052" spans="1:6">
      <c r="A1052" s="2" t="s">
        <v>1078</v>
      </c>
      <c r="B1052" s="3">
        <v>2.9924906457954001E-17</v>
      </c>
      <c r="C1052" s="2">
        <v>-0.74883888201658699</v>
      </c>
      <c r="D1052" s="2">
        <v>0.98199999999999998</v>
      </c>
      <c r="E1052" s="2">
        <v>0.96299999999999997</v>
      </c>
      <c r="F1052" s="3">
        <v>6.42786990716852E-13</v>
      </c>
    </row>
    <row r="1053" spans="1:6">
      <c r="A1053" s="2" t="s">
        <v>1042</v>
      </c>
      <c r="B1053" s="3">
        <v>1.03355425766867E-18</v>
      </c>
      <c r="C1053" s="2">
        <v>-0.74926762659730095</v>
      </c>
      <c r="D1053" s="2">
        <v>0.214</v>
      </c>
      <c r="E1053" s="2">
        <v>0.46200000000000002</v>
      </c>
      <c r="F1053" s="3">
        <v>2.2200745454723099E-14</v>
      </c>
    </row>
    <row r="1054" spans="1:6">
      <c r="A1054" s="2" t="s">
        <v>1038</v>
      </c>
      <c r="B1054" s="3">
        <v>7.1515825086544495E-19</v>
      </c>
      <c r="C1054" s="2">
        <v>-0.75418287647371696</v>
      </c>
      <c r="D1054" s="2">
        <v>0.874</v>
      </c>
      <c r="E1054" s="2">
        <v>0.91100000000000003</v>
      </c>
      <c r="F1054" s="3">
        <v>1.5361599228589799E-14</v>
      </c>
    </row>
    <row r="1055" spans="1:6">
      <c r="A1055" s="2" t="s">
        <v>1047</v>
      </c>
      <c r="B1055" s="3">
        <v>1.34358156349211E-18</v>
      </c>
      <c r="C1055" s="2">
        <v>-0.75455142348274495</v>
      </c>
      <c r="D1055" s="2">
        <v>0.19</v>
      </c>
      <c r="E1055" s="2">
        <v>0.44600000000000001</v>
      </c>
      <c r="F1055" s="3">
        <v>2.8860131983810401E-14</v>
      </c>
    </row>
    <row r="1056" spans="1:6">
      <c r="A1056" s="2" t="s">
        <v>1029</v>
      </c>
      <c r="B1056" s="3">
        <v>2.7799230392824499E-19</v>
      </c>
      <c r="C1056" s="2">
        <v>-0.75594309740688503</v>
      </c>
      <c r="D1056" s="2">
        <v>0.41899999999999998</v>
      </c>
      <c r="E1056" s="2">
        <v>0.64</v>
      </c>
      <c r="F1056" s="3">
        <v>5.9712746883787004E-15</v>
      </c>
    </row>
    <row r="1057" spans="1:6">
      <c r="A1057" s="2" t="s">
        <v>1034</v>
      </c>
      <c r="B1057" s="3">
        <v>5.8810155374635998E-19</v>
      </c>
      <c r="C1057" s="2">
        <v>-0.75706997059530201</v>
      </c>
      <c r="D1057" s="2">
        <v>0.39600000000000002</v>
      </c>
      <c r="E1057" s="2">
        <v>0.625</v>
      </c>
      <c r="F1057" s="3">
        <v>1.26324213744718E-14</v>
      </c>
    </row>
    <row r="1058" spans="1:6">
      <c r="A1058" s="2" t="s">
        <v>1012</v>
      </c>
      <c r="B1058" s="3">
        <v>2.69661345591766E-20</v>
      </c>
      <c r="C1058" s="2">
        <v>-0.75797899862731</v>
      </c>
      <c r="D1058" s="2">
        <v>0.94899999999999995</v>
      </c>
      <c r="E1058" s="2">
        <v>0.95399999999999996</v>
      </c>
      <c r="F1058" s="3">
        <v>5.7923257033111399E-16</v>
      </c>
    </row>
    <row r="1059" spans="1:6">
      <c r="A1059" s="2" t="s">
        <v>1020</v>
      </c>
      <c r="B1059" s="3">
        <v>1.1570409194970199E-19</v>
      </c>
      <c r="C1059" s="2">
        <v>-0.76094889666563703</v>
      </c>
      <c r="D1059" s="2">
        <v>0.96799999999999997</v>
      </c>
      <c r="E1059" s="2">
        <v>0.95399999999999996</v>
      </c>
      <c r="F1059" s="3">
        <v>2.4853238950796E-15</v>
      </c>
    </row>
    <row r="1060" spans="1:6">
      <c r="A1060" s="2" t="s">
        <v>972</v>
      </c>
      <c r="B1060" s="3">
        <v>8.9980446984613098E-24</v>
      </c>
      <c r="C1060" s="2">
        <v>-0.76107589659725805</v>
      </c>
      <c r="D1060" s="2">
        <v>0.83399999999999996</v>
      </c>
      <c r="E1060" s="2">
        <v>0.89500000000000002</v>
      </c>
      <c r="F1060" s="3">
        <v>1.93278000122949E-19</v>
      </c>
    </row>
    <row r="1061" spans="1:6">
      <c r="A1061" s="2" t="s">
        <v>1254</v>
      </c>
      <c r="B1061" s="3">
        <v>3.5324630834037701E-13</v>
      </c>
      <c r="C1061" s="2">
        <v>-0.76461941460954697</v>
      </c>
      <c r="D1061" s="2">
        <v>6.7000000000000004E-2</v>
      </c>
      <c r="E1061" s="2">
        <v>0.22800000000000001</v>
      </c>
      <c r="F1061" s="3">
        <v>7.5877307031513001E-9</v>
      </c>
    </row>
    <row r="1062" spans="1:6">
      <c r="A1062" s="2" t="s">
        <v>466</v>
      </c>
      <c r="B1062" s="3">
        <v>1.0400845118370699E-17</v>
      </c>
      <c r="C1062" s="2">
        <v>-0.76704855320295795</v>
      </c>
      <c r="D1062" s="2">
        <v>0.30599999999999999</v>
      </c>
      <c r="E1062" s="2">
        <v>0.52900000000000003</v>
      </c>
      <c r="F1062" s="3">
        <v>2.2341015314260199E-13</v>
      </c>
    </row>
    <row r="1063" spans="1:6">
      <c r="A1063" s="2" t="s">
        <v>943</v>
      </c>
      <c r="B1063" s="3">
        <v>6.6335859052829505E-29</v>
      </c>
      <c r="C1063" s="2">
        <v>-0.76784695586353202</v>
      </c>
      <c r="D1063" s="2">
        <v>0.316</v>
      </c>
      <c r="E1063" s="2">
        <v>0.64300000000000002</v>
      </c>
      <c r="F1063" s="3">
        <v>1.4248942524547799E-24</v>
      </c>
    </row>
    <row r="1064" spans="1:6">
      <c r="A1064" s="2" t="s">
        <v>644</v>
      </c>
      <c r="B1064" s="3">
        <v>8.17098797820868E-23</v>
      </c>
      <c r="C1064" s="2">
        <v>-0.77011309875591505</v>
      </c>
      <c r="D1064" s="2">
        <v>0.372</v>
      </c>
      <c r="E1064" s="2">
        <v>0.61799999999999999</v>
      </c>
      <c r="F1064" s="3">
        <v>1.7551282177192198E-18</v>
      </c>
    </row>
    <row r="1065" spans="1:6">
      <c r="A1065" s="2" t="s">
        <v>183</v>
      </c>
      <c r="B1065" s="3">
        <v>7.4353441266255801E-38</v>
      </c>
      <c r="C1065" s="2">
        <v>-0.77053716890553903</v>
      </c>
      <c r="D1065" s="2">
        <v>0.91200000000000003</v>
      </c>
      <c r="E1065" s="2">
        <v>0.96599999999999997</v>
      </c>
      <c r="F1065" s="3">
        <v>1.5971119183991701E-33</v>
      </c>
    </row>
    <row r="1066" spans="1:6">
      <c r="A1066" s="2" t="s">
        <v>117</v>
      </c>
      <c r="B1066" s="3">
        <v>1.91593146748359E-14</v>
      </c>
      <c r="C1066" s="2">
        <v>-0.77085795322846595</v>
      </c>
      <c r="D1066" s="2">
        <v>0.94899999999999995</v>
      </c>
      <c r="E1066" s="2">
        <v>0.95399999999999996</v>
      </c>
      <c r="F1066" s="3">
        <v>4.1154207921547499E-10</v>
      </c>
    </row>
    <row r="1067" spans="1:6">
      <c r="A1067" s="2" t="s">
        <v>989</v>
      </c>
      <c r="B1067" s="3">
        <v>6.6266118771647398E-22</v>
      </c>
      <c r="C1067" s="2">
        <v>-0.77410833701395398</v>
      </c>
      <c r="D1067" s="2">
        <v>0.48499999999999999</v>
      </c>
      <c r="E1067" s="2">
        <v>0.72299999999999998</v>
      </c>
      <c r="F1067" s="3">
        <v>1.42339623121499E-17</v>
      </c>
    </row>
    <row r="1068" spans="1:6">
      <c r="A1068" s="2" t="s">
        <v>975</v>
      </c>
      <c r="B1068" s="3">
        <v>2.3979778944331001E-23</v>
      </c>
      <c r="C1068" s="2">
        <v>-0.776646778175483</v>
      </c>
      <c r="D1068" s="2">
        <v>0.40799999999999997</v>
      </c>
      <c r="E1068" s="2">
        <v>0.66200000000000003</v>
      </c>
      <c r="F1068" s="3">
        <v>5.1508565172422899E-19</v>
      </c>
    </row>
    <row r="1069" spans="1:6">
      <c r="A1069" s="2" t="s">
        <v>983</v>
      </c>
      <c r="B1069" s="3">
        <v>1.3828332671067899E-22</v>
      </c>
      <c r="C1069" s="2">
        <v>-0.77809603542648298</v>
      </c>
      <c r="D1069" s="2">
        <v>0.33200000000000002</v>
      </c>
      <c r="E1069" s="2">
        <v>0.60299999999999998</v>
      </c>
      <c r="F1069" s="3">
        <v>2.97032585774539E-18</v>
      </c>
    </row>
    <row r="1070" spans="1:6">
      <c r="A1070" s="2" t="s">
        <v>993</v>
      </c>
      <c r="B1070" s="3">
        <v>1.0897648778437301E-21</v>
      </c>
      <c r="C1070" s="2">
        <v>-0.77894083353672205</v>
      </c>
      <c r="D1070" s="2">
        <v>0.94599999999999995</v>
      </c>
      <c r="E1070" s="2">
        <v>0.95699999999999996</v>
      </c>
      <c r="F1070" s="3">
        <v>2.3408149576083299E-17</v>
      </c>
    </row>
    <row r="1071" spans="1:6">
      <c r="A1071" s="2" t="s">
        <v>957</v>
      </c>
      <c r="B1071" s="3">
        <v>3.92710232600604E-26</v>
      </c>
      <c r="C1071" s="2">
        <v>-0.78004059586105401</v>
      </c>
      <c r="D1071" s="2">
        <v>0.30599999999999999</v>
      </c>
      <c r="E1071" s="2">
        <v>0.6</v>
      </c>
      <c r="F1071" s="3">
        <v>8.4354157962609799E-22</v>
      </c>
    </row>
    <row r="1072" spans="1:6">
      <c r="A1072" s="2" t="s">
        <v>981</v>
      </c>
      <c r="B1072" s="3">
        <v>7.5657868698052401E-23</v>
      </c>
      <c r="C1072" s="2">
        <v>-0.78012857598016705</v>
      </c>
      <c r="D1072" s="2">
        <v>0.13900000000000001</v>
      </c>
      <c r="E1072" s="2">
        <v>0.39100000000000001</v>
      </c>
      <c r="F1072" s="3">
        <v>1.62513101963417E-18</v>
      </c>
    </row>
    <row r="1073" spans="1:6">
      <c r="A1073" s="2" t="s">
        <v>951</v>
      </c>
      <c r="B1073" s="3">
        <v>5.1906664770193702E-27</v>
      </c>
      <c r="C1073" s="2">
        <v>-0.78476948929099899</v>
      </c>
      <c r="D1073" s="2">
        <v>0.35099999999999998</v>
      </c>
      <c r="E1073" s="2">
        <v>0.63700000000000001</v>
      </c>
      <c r="F1073" s="3">
        <v>1.11495515926376E-22</v>
      </c>
    </row>
    <row r="1074" spans="1:6">
      <c r="A1074" s="2" t="s">
        <v>1546</v>
      </c>
      <c r="B1074" s="3">
        <v>2.3807578801092099E-8</v>
      </c>
      <c r="C1074" s="2">
        <v>-0.78589552404831997</v>
      </c>
      <c r="D1074" s="2">
        <v>0.112</v>
      </c>
      <c r="E1074" s="2">
        <v>0.24</v>
      </c>
      <c r="F1074" s="2">
        <v>5.1138679264745902E-4</v>
      </c>
    </row>
    <row r="1075" spans="1:6">
      <c r="A1075" s="2" t="s">
        <v>114</v>
      </c>
      <c r="B1075" s="3">
        <v>4.50867227648579E-24</v>
      </c>
      <c r="C1075" s="2">
        <v>-0.78731980541879598</v>
      </c>
      <c r="D1075" s="2">
        <v>0.26800000000000002</v>
      </c>
      <c r="E1075" s="2">
        <v>0.57499999999999996</v>
      </c>
      <c r="F1075" s="3">
        <v>9.6846280498914705E-20</v>
      </c>
    </row>
    <row r="1076" spans="1:6">
      <c r="A1076" s="2" t="s">
        <v>1001</v>
      </c>
      <c r="B1076" s="3">
        <v>6.2896996515363001E-21</v>
      </c>
      <c r="C1076" s="2">
        <v>-0.78844860047649301</v>
      </c>
      <c r="D1076" s="2">
        <v>0.43099999999999999</v>
      </c>
      <c r="E1076" s="2">
        <v>0.67100000000000004</v>
      </c>
      <c r="F1076" s="3">
        <v>1.35102748515E-16</v>
      </c>
    </row>
    <row r="1077" spans="1:6">
      <c r="A1077" s="2" t="s">
        <v>1015</v>
      </c>
      <c r="B1077" s="3">
        <v>6.4247034691447595E-20</v>
      </c>
      <c r="C1077" s="2">
        <v>-0.79350942493349796</v>
      </c>
      <c r="D1077" s="2">
        <v>0.78900000000000003</v>
      </c>
      <c r="E1077" s="2">
        <v>0.86199999999999999</v>
      </c>
      <c r="F1077" s="3">
        <v>1.3800263051722899E-15</v>
      </c>
    </row>
    <row r="1078" spans="1:6">
      <c r="A1078" s="2" t="s">
        <v>933</v>
      </c>
      <c r="B1078" s="3">
        <v>1.5598156570663301E-32</v>
      </c>
      <c r="C1078" s="2">
        <v>-0.79500994591816998</v>
      </c>
      <c r="D1078" s="2">
        <v>0.153</v>
      </c>
      <c r="E1078" s="2">
        <v>0.48599999999999999</v>
      </c>
      <c r="F1078" s="3">
        <v>3.35048403137847E-28</v>
      </c>
    </row>
    <row r="1079" spans="1:6">
      <c r="A1079" s="2" t="s">
        <v>343</v>
      </c>
      <c r="B1079" s="3">
        <v>1.31834201290923E-24</v>
      </c>
      <c r="C1079" s="2">
        <v>-0.79650776026058301</v>
      </c>
      <c r="D1079" s="2">
        <v>0.59</v>
      </c>
      <c r="E1079" s="2">
        <v>0.77500000000000002</v>
      </c>
      <c r="F1079" s="3">
        <v>2.8317986437290198E-20</v>
      </c>
    </row>
    <row r="1080" spans="1:6">
      <c r="A1080" s="2" t="s">
        <v>942</v>
      </c>
      <c r="B1080" s="3">
        <v>8.8665181578873402E-30</v>
      </c>
      <c r="C1080" s="2">
        <v>-0.79670767945272103</v>
      </c>
      <c r="D1080" s="2">
        <v>0.97799999999999998</v>
      </c>
      <c r="E1080" s="2">
        <v>0.98199999999999998</v>
      </c>
      <c r="F1080" s="3">
        <v>1.9045281003142001E-25</v>
      </c>
    </row>
    <row r="1081" spans="1:6">
      <c r="A1081" s="2" t="s">
        <v>961</v>
      </c>
      <c r="B1081" s="3">
        <v>1.1167238301934501E-25</v>
      </c>
      <c r="C1081" s="2">
        <v>-0.80127368088595496</v>
      </c>
      <c r="D1081" s="2">
        <v>0.92500000000000004</v>
      </c>
      <c r="E1081" s="2">
        <v>0.95699999999999996</v>
      </c>
      <c r="F1081" s="3">
        <v>2.39872278725552E-21</v>
      </c>
    </row>
    <row r="1082" spans="1:6">
      <c r="A1082" s="2" t="s">
        <v>932</v>
      </c>
      <c r="B1082" s="3">
        <v>1.0818756497335099E-32</v>
      </c>
      <c r="C1082" s="2">
        <v>-0.802388198163412</v>
      </c>
      <c r="D1082" s="2">
        <v>0.23899999999999999</v>
      </c>
      <c r="E1082" s="2">
        <v>0.58199999999999996</v>
      </c>
      <c r="F1082" s="3">
        <v>2.3238688956275698E-28</v>
      </c>
    </row>
    <row r="1083" spans="1:6">
      <c r="A1083" s="2" t="s">
        <v>956</v>
      </c>
      <c r="B1083" s="3">
        <v>3.4583177806800702E-26</v>
      </c>
      <c r="C1083" s="2">
        <v>-0.80657555597075803</v>
      </c>
      <c r="D1083" s="2">
        <v>0.45900000000000002</v>
      </c>
      <c r="E1083" s="2">
        <v>0.69799999999999995</v>
      </c>
      <c r="F1083" s="3">
        <v>7.4284665929007903E-22</v>
      </c>
    </row>
    <row r="1084" spans="1:6">
      <c r="A1084" s="2" t="s">
        <v>40</v>
      </c>
      <c r="B1084" s="3">
        <v>6.4271152942569301E-21</v>
      </c>
      <c r="C1084" s="2">
        <v>-0.80663263008975605</v>
      </c>
      <c r="D1084" s="2">
        <v>0.17100000000000001</v>
      </c>
      <c r="E1084" s="2">
        <v>0.434</v>
      </c>
      <c r="F1084" s="3">
        <v>1.3805443652063901E-16</v>
      </c>
    </row>
    <row r="1085" spans="1:6">
      <c r="A1085" s="2" t="s">
        <v>434</v>
      </c>
      <c r="B1085" s="3">
        <v>4.4991429359903004E-6</v>
      </c>
      <c r="C1085" s="2">
        <v>-0.81093808773538301</v>
      </c>
      <c r="D1085" s="2">
        <v>0.26</v>
      </c>
      <c r="E1085" s="2">
        <v>0.375</v>
      </c>
      <c r="F1085" s="2">
        <v>9.6641590265071603E-2</v>
      </c>
    </row>
    <row r="1086" spans="1:6">
      <c r="A1086" s="2" t="s">
        <v>918</v>
      </c>
      <c r="B1086" s="3">
        <v>3.01871762489197E-36</v>
      </c>
      <c r="C1086" s="2">
        <v>-0.81270837458004996</v>
      </c>
      <c r="D1086" s="2">
        <v>0.98199999999999998</v>
      </c>
      <c r="E1086" s="2">
        <v>0.99399999999999999</v>
      </c>
      <c r="F1086" s="3">
        <v>6.4842054582679504E-32</v>
      </c>
    </row>
    <row r="1087" spans="1:6">
      <c r="A1087" s="2" t="s">
        <v>720</v>
      </c>
      <c r="B1087" s="3">
        <v>1.4137877633007901E-21</v>
      </c>
      <c r="C1087" s="2">
        <v>-0.82229547465466002</v>
      </c>
      <c r="D1087" s="2">
        <v>0.98699999999999999</v>
      </c>
      <c r="E1087" s="2">
        <v>0.99099999999999999</v>
      </c>
      <c r="F1087" s="3">
        <v>3.0368161155701003E-17</v>
      </c>
    </row>
    <row r="1088" spans="1:6">
      <c r="A1088" s="2" t="s">
        <v>63</v>
      </c>
      <c r="B1088" s="3">
        <v>6.3663042090074099E-25</v>
      </c>
      <c r="C1088" s="2">
        <v>-0.831252095606414</v>
      </c>
      <c r="D1088" s="2">
        <v>0.746</v>
      </c>
      <c r="E1088" s="2">
        <v>0.89200000000000002</v>
      </c>
      <c r="F1088" s="3">
        <v>1.36748214409479E-20</v>
      </c>
    </row>
    <row r="1089" spans="1:6">
      <c r="A1089" s="2" t="s">
        <v>958</v>
      </c>
      <c r="B1089" s="3">
        <v>4.2633910558301398E-26</v>
      </c>
      <c r="C1089" s="2">
        <v>-0.83370377699087495</v>
      </c>
      <c r="D1089" s="2">
        <v>0.27400000000000002</v>
      </c>
      <c r="E1089" s="2">
        <v>0.56599999999999995</v>
      </c>
      <c r="F1089" s="3">
        <v>9.1577639879231295E-22</v>
      </c>
    </row>
    <row r="1090" spans="1:6">
      <c r="A1090" s="2" t="s">
        <v>886</v>
      </c>
      <c r="B1090" s="3">
        <v>4.07373892947631E-57</v>
      </c>
      <c r="C1090" s="2">
        <v>-0.84096207123456801</v>
      </c>
      <c r="D1090" s="2">
        <v>6.0000000000000001E-3</v>
      </c>
      <c r="E1090" s="2">
        <v>0.375</v>
      </c>
      <c r="F1090" s="3">
        <v>8.7503912205151097E-53</v>
      </c>
    </row>
    <row r="1091" spans="1:6">
      <c r="A1091" s="2" t="s">
        <v>46</v>
      </c>
      <c r="B1091" s="3">
        <v>2.1476809143016901E-22</v>
      </c>
      <c r="C1091" s="2">
        <v>-0.84386876377491704</v>
      </c>
      <c r="D1091" s="2">
        <v>0.70799999999999996</v>
      </c>
      <c r="E1091" s="2">
        <v>0.86199999999999999</v>
      </c>
      <c r="F1091" s="3">
        <v>4.6132186039200302E-18</v>
      </c>
    </row>
    <row r="1092" spans="1:6">
      <c r="A1092" s="2" t="s">
        <v>913</v>
      </c>
      <c r="B1092" s="3">
        <v>1.17916047295056E-37</v>
      </c>
      <c r="C1092" s="2">
        <v>-0.84606570002840897</v>
      </c>
      <c r="D1092" s="2">
        <v>0.98699999999999999</v>
      </c>
      <c r="E1092" s="2">
        <v>0.99099999999999999</v>
      </c>
      <c r="F1092" s="3">
        <v>2.53283669589781E-33</v>
      </c>
    </row>
    <row r="1093" spans="1:6">
      <c r="A1093" s="2" t="s">
        <v>930</v>
      </c>
      <c r="B1093" s="3">
        <v>6.9718050506782794E-33</v>
      </c>
      <c r="C1093" s="2">
        <v>-0.84716065436996102</v>
      </c>
      <c r="D1093" s="2">
        <v>0.26800000000000002</v>
      </c>
      <c r="E1093" s="2">
        <v>0.61199999999999999</v>
      </c>
      <c r="F1093" s="3">
        <v>1.4975437248857001E-28</v>
      </c>
    </row>
    <row r="1094" spans="1:6">
      <c r="A1094" s="2" t="s">
        <v>935</v>
      </c>
      <c r="B1094" s="3">
        <v>4.3604929746731499E-32</v>
      </c>
      <c r="C1094" s="2">
        <v>-0.85180806641974705</v>
      </c>
      <c r="D1094" s="2">
        <v>0.88800000000000001</v>
      </c>
      <c r="E1094" s="2">
        <v>0.92</v>
      </c>
      <c r="F1094" s="3">
        <v>9.3663389095979305E-28</v>
      </c>
    </row>
    <row r="1095" spans="1:6">
      <c r="A1095" s="2" t="s">
        <v>719</v>
      </c>
      <c r="B1095" s="3">
        <v>4.0286626018608098E-22</v>
      </c>
      <c r="C1095" s="2">
        <v>-0.85440258935841595</v>
      </c>
      <c r="D1095" s="2">
        <v>0.49</v>
      </c>
      <c r="E1095" s="2">
        <v>0.72599999999999998</v>
      </c>
      <c r="F1095" s="3">
        <v>8.6535672687970294E-18</v>
      </c>
    </row>
    <row r="1096" spans="1:6">
      <c r="A1096" s="2" t="s">
        <v>938</v>
      </c>
      <c r="B1096" s="3">
        <v>6.5655258688705798E-31</v>
      </c>
      <c r="C1096" s="2">
        <v>-0.86333967891143903</v>
      </c>
      <c r="D1096" s="2">
        <v>0.64400000000000002</v>
      </c>
      <c r="E1096" s="2">
        <v>0.83099999999999996</v>
      </c>
      <c r="F1096" s="3">
        <v>1.4102749566334E-26</v>
      </c>
    </row>
    <row r="1097" spans="1:6">
      <c r="A1097" s="2" t="s">
        <v>1269</v>
      </c>
      <c r="B1097" s="3">
        <v>6.9475494674877203E-13</v>
      </c>
      <c r="C1097" s="2">
        <v>-0.86412140653129199</v>
      </c>
      <c r="D1097" s="2">
        <v>5.7000000000000002E-2</v>
      </c>
      <c r="E1097" s="2">
        <v>0.20599999999999999</v>
      </c>
      <c r="F1097" s="3">
        <v>1.49233362561636E-8</v>
      </c>
    </row>
    <row r="1098" spans="1:6">
      <c r="A1098" s="2" t="s">
        <v>960</v>
      </c>
      <c r="B1098" s="3">
        <v>6.2937345215609896E-26</v>
      </c>
      <c r="C1098" s="2">
        <v>-0.86420804947422103</v>
      </c>
      <c r="D1098" s="2">
        <v>0.92500000000000004</v>
      </c>
      <c r="E1098" s="2">
        <v>0.94499999999999995</v>
      </c>
      <c r="F1098" s="3">
        <v>1.3518941752313E-21</v>
      </c>
    </row>
    <row r="1099" spans="1:6">
      <c r="A1099" s="2" t="s">
        <v>947</v>
      </c>
      <c r="B1099" s="3">
        <v>9.1670114129715501E-28</v>
      </c>
      <c r="C1099" s="2">
        <v>-0.86674640933450897</v>
      </c>
      <c r="D1099" s="2">
        <v>0.73699999999999999</v>
      </c>
      <c r="E1099" s="2">
        <v>0.86499999999999999</v>
      </c>
      <c r="F1099" s="3">
        <v>1.9690740515062901E-23</v>
      </c>
    </row>
    <row r="1100" spans="1:6">
      <c r="A1100" s="2" t="s">
        <v>978</v>
      </c>
      <c r="B1100" s="3">
        <v>6.1415017516111899E-23</v>
      </c>
      <c r="C1100" s="2">
        <v>-0.86828131953951604</v>
      </c>
      <c r="D1100" s="2">
        <v>0.32200000000000001</v>
      </c>
      <c r="E1100" s="2">
        <v>0.6</v>
      </c>
      <c r="F1100" s="3">
        <v>1.3191945762460799E-18</v>
      </c>
    </row>
    <row r="1101" spans="1:6">
      <c r="A1101" s="2" t="s">
        <v>923</v>
      </c>
      <c r="B1101" s="3">
        <v>3.3963557717067499E-35</v>
      </c>
      <c r="C1101" s="2">
        <v>-0.86844165621715097</v>
      </c>
      <c r="D1101" s="2">
        <v>0.85499999999999998</v>
      </c>
      <c r="E1101" s="2">
        <v>0.93799999999999994</v>
      </c>
      <c r="F1101" s="3">
        <v>7.2953721976260901E-31</v>
      </c>
    </row>
    <row r="1102" spans="1:6">
      <c r="A1102" s="2" t="s">
        <v>1006</v>
      </c>
      <c r="B1102" s="3">
        <v>9.3322587822166204E-21</v>
      </c>
      <c r="C1102" s="2">
        <v>-0.87155953751605197</v>
      </c>
      <c r="D1102" s="2">
        <v>0.52800000000000002</v>
      </c>
      <c r="E1102" s="2">
        <v>0.70199999999999996</v>
      </c>
      <c r="F1102" s="3">
        <v>2.00456918642013E-16</v>
      </c>
    </row>
    <row r="1103" spans="1:6">
      <c r="A1103" s="2" t="s">
        <v>955</v>
      </c>
      <c r="B1103" s="3">
        <v>3.2281500461043602E-26</v>
      </c>
      <c r="C1103" s="2">
        <v>-0.87554017135450701</v>
      </c>
      <c r="D1103" s="2">
        <v>0.46400000000000002</v>
      </c>
      <c r="E1103" s="2">
        <v>0.69199999999999995</v>
      </c>
      <c r="F1103" s="3">
        <v>6.9340662990321696E-22</v>
      </c>
    </row>
    <row r="1104" spans="1:6">
      <c r="A1104" s="2" t="s">
        <v>837</v>
      </c>
      <c r="B1104" s="3">
        <v>4.0570187873611198E-21</v>
      </c>
      <c r="C1104" s="2">
        <v>-0.87682252377091996</v>
      </c>
      <c r="D1104" s="2">
        <v>0.52600000000000002</v>
      </c>
      <c r="E1104" s="2">
        <v>0.72599999999999998</v>
      </c>
      <c r="F1104" s="3">
        <v>8.7144763552516896E-17</v>
      </c>
    </row>
    <row r="1105" spans="1:6">
      <c r="A1105" s="2" t="s">
        <v>474</v>
      </c>
      <c r="B1105" s="3">
        <v>1.3165847991990301E-8</v>
      </c>
      <c r="C1105" s="2">
        <v>-0.87756849427956996</v>
      </c>
      <c r="D1105" s="2">
        <v>0.72899999999999998</v>
      </c>
      <c r="E1105" s="2">
        <v>0.79100000000000004</v>
      </c>
      <c r="F1105" s="2">
        <v>2.8280241486795202E-4</v>
      </c>
    </row>
    <row r="1106" spans="1:6">
      <c r="A1106" s="2" t="s">
        <v>962</v>
      </c>
      <c r="B1106" s="3">
        <v>1.21151522788274E-25</v>
      </c>
      <c r="C1106" s="2">
        <v>-0.88392011003726301</v>
      </c>
      <c r="D1106" s="2">
        <v>0.66700000000000004</v>
      </c>
      <c r="E1106" s="2">
        <v>0.80900000000000005</v>
      </c>
      <c r="F1106" s="3">
        <v>2.6023347094921298E-21</v>
      </c>
    </row>
    <row r="1107" spans="1:6">
      <c r="A1107" s="2" t="s">
        <v>457</v>
      </c>
      <c r="B1107" s="3">
        <v>4.20086578942863E-41</v>
      </c>
      <c r="C1107" s="2">
        <v>-0.88493312516406997</v>
      </c>
      <c r="D1107" s="2">
        <v>0.96799999999999997</v>
      </c>
      <c r="E1107" s="2">
        <v>0.98499999999999999</v>
      </c>
      <c r="F1107" s="3">
        <v>9.0234597156926993E-37</v>
      </c>
    </row>
    <row r="1108" spans="1:6">
      <c r="A1108" s="2" t="s">
        <v>508</v>
      </c>
      <c r="B1108" s="3">
        <v>1.30299882752176E-17</v>
      </c>
      <c r="C1108" s="2">
        <v>-0.89038550560159502</v>
      </c>
      <c r="D1108" s="2">
        <v>0.496</v>
      </c>
      <c r="E1108" s="2">
        <v>0.68300000000000005</v>
      </c>
      <c r="F1108" s="3">
        <v>2.79884148151674E-13</v>
      </c>
    </row>
    <row r="1109" spans="1:6">
      <c r="A1109" s="2" t="s">
        <v>536</v>
      </c>
      <c r="B1109" s="3">
        <v>6.5978355215151602E-25</v>
      </c>
      <c r="C1109" s="2">
        <v>-0.89475609920068599</v>
      </c>
      <c r="D1109" s="2">
        <v>0.98599999999999999</v>
      </c>
      <c r="E1109" s="2">
        <v>0.99099999999999999</v>
      </c>
      <c r="F1109" s="3">
        <v>1.4172150700214599E-20</v>
      </c>
    </row>
    <row r="1110" spans="1:6">
      <c r="A1110" s="2" t="s">
        <v>906</v>
      </c>
      <c r="B1110" s="3">
        <v>1.00899009685832E-39</v>
      </c>
      <c r="C1110" s="2">
        <v>-0.89586818839272997</v>
      </c>
      <c r="D1110" s="2">
        <v>9.9000000000000005E-2</v>
      </c>
      <c r="E1110" s="2">
        <v>0.45500000000000002</v>
      </c>
      <c r="F1110" s="3">
        <v>2.1673107280516699E-35</v>
      </c>
    </row>
    <row r="1111" spans="1:6">
      <c r="A1111" s="2" t="s">
        <v>584</v>
      </c>
      <c r="B1111" s="3">
        <v>1.0282249028596901E-28</v>
      </c>
      <c r="C1111" s="2">
        <v>-0.89590022983898798</v>
      </c>
      <c r="D1111" s="2">
        <v>0.96</v>
      </c>
      <c r="E1111" s="2">
        <v>0.96299999999999997</v>
      </c>
      <c r="F1111" s="3">
        <v>2.2086270913426101E-24</v>
      </c>
    </row>
    <row r="1112" spans="1:6">
      <c r="A1112" s="2" t="s">
        <v>1214</v>
      </c>
      <c r="B1112" s="3">
        <v>9.8406812826754502E-14</v>
      </c>
      <c r="C1112" s="2">
        <v>-0.897244926944054</v>
      </c>
      <c r="D1112" s="2">
        <v>0.66300000000000003</v>
      </c>
      <c r="E1112" s="2">
        <v>0.72299999999999998</v>
      </c>
      <c r="F1112" s="3">
        <v>2.1137783395186898E-9</v>
      </c>
    </row>
    <row r="1113" spans="1:6">
      <c r="A1113" s="2" t="s">
        <v>703</v>
      </c>
      <c r="B1113" s="3">
        <v>8.0324742022229897E-32</v>
      </c>
      <c r="C1113" s="2">
        <v>-0.89843592661710103</v>
      </c>
      <c r="D1113" s="2">
        <v>0.45900000000000002</v>
      </c>
      <c r="E1113" s="2">
        <v>0.75700000000000001</v>
      </c>
      <c r="F1113" s="3">
        <v>1.7253754586375E-27</v>
      </c>
    </row>
    <row r="1114" spans="1:6">
      <c r="A1114" s="2" t="s">
        <v>954</v>
      </c>
      <c r="B1114" s="3">
        <v>1.44121575800388E-26</v>
      </c>
      <c r="C1114" s="2">
        <v>-0.90124638752575703</v>
      </c>
      <c r="D1114" s="2">
        <v>0.73699999999999999</v>
      </c>
      <c r="E1114" s="2">
        <v>0.86799999999999999</v>
      </c>
      <c r="F1114" s="3">
        <v>3.0957314481923298E-22</v>
      </c>
    </row>
    <row r="1115" spans="1:6">
      <c r="A1115" s="2" t="s">
        <v>902</v>
      </c>
      <c r="B1115" s="3">
        <v>2.5546750834225502E-41</v>
      </c>
      <c r="C1115" s="2">
        <v>-0.90779246135651703</v>
      </c>
      <c r="D1115" s="2">
        <v>0.96699999999999997</v>
      </c>
      <c r="E1115" s="2">
        <v>0.98799999999999999</v>
      </c>
      <c r="F1115" s="3">
        <v>5.4874420791916302E-37</v>
      </c>
    </row>
    <row r="1116" spans="1:6">
      <c r="A1116" s="2" t="s">
        <v>900</v>
      </c>
      <c r="B1116" s="3">
        <v>1.1770482400577401E-43</v>
      </c>
      <c r="C1116" s="2">
        <v>-0.91065925014462801</v>
      </c>
      <c r="D1116" s="2">
        <v>9.4E-2</v>
      </c>
      <c r="E1116" s="2">
        <v>0.47399999999999998</v>
      </c>
      <c r="F1116" s="3">
        <v>2.5282996196440301E-39</v>
      </c>
    </row>
    <row r="1117" spans="1:6">
      <c r="A1117" s="2" t="s">
        <v>729</v>
      </c>
      <c r="B1117" s="3">
        <v>2.6948088582567601E-39</v>
      </c>
      <c r="C1117" s="2">
        <v>-0.91120882325823804</v>
      </c>
      <c r="D1117" s="2">
        <v>0.14199999999999999</v>
      </c>
      <c r="E1117" s="2">
        <v>0.52</v>
      </c>
      <c r="F1117" s="3">
        <v>5.7884494275355096E-35</v>
      </c>
    </row>
    <row r="1118" spans="1:6">
      <c r="A1118" s="2" t="s">
        <v>884</v>
      </c>
      <c r="B1118" s="3">
        <v>4.4185538339784297E-58</v>
      </c>
      <c r="C1118" s="2">
        <v>-0.91469177263030499</v>
      </c>
      <c r="D1118" s="2">
        <v>2.5999999999999999E-2</v>
      </c>
      <c r="E1118" s="2">
        <v>0.43099999999999999</v>
      </c>
      <c r="F1118" s="3">
        <v>9.4910536353856602E-54</v>
      </c>
    </row>
    <row r="1119" spans="1:6">
      <c r="A1119" s="2" t="s">
        <v>917</v>
      </c>
      <c r="B1119" s="3">
        <v>2.0426869758979E-36</v>
      </c>
      <c r="C1119" s="2">
        <v>-0.92061521157926596</v>
      </c>
      <c r="D1119" s="2">
        <v>0.9</v>
      </c>
      <c r="E1119" s="2">
        <v>0.94499999999999995</v>
      </c>
      <c r="F1119" s="3">
        <v>4.38769162422869E-32</v>
      </c>
    </row>
    <row r="1120" spans="1:6">
      <c r="A1120" s="2" t="s">
        <v>437</v>
      </c>
      <c r="B1120" s="3">
        <v>2.865094194998E-28</v>
      </c>
      <c r="C1120" s="2">
        <v>-0.92157794701380202</v>
      </c>
      <c r="D1120" s="2">
        <v>0.80200000000000005</v>
      </c>
      <c r="E1120" s="2">
        <v>0.89200000000000002</v>
      </c>
      <c r="F1120" s="3">
        <v>6.1542223308557097E-24</v>
      </c>
    </row>
    <row r="1121" spans="1:6">
      <c r="A1121" s="2" t="s">
        <v>924</v>
      </c>
      <c r="B1121" s="3">
        <v>8.5093472712633205E-35</v>
      </c>
      <c r="C1121" s="2">
        <v>-0.92518784328341697</v>
      </c>
      <c r="D1121" s="2">
        <v>0.14499999999999999</v>
      </c>
      <c r="E1121" s="2">
        <v>0.502</v>
      </c>
      <c r="F1121" s="3">
        <v>1.8278077938673601E-30</v>
      </c>
    </row>
    <row r="1122" spans="1:6">
      <c r="A1122" s="2" t="s">
        <v>898</v>
      </c>
      <c r="B1122" s="3">
        <v>3.1070593808185599E-45</v>
      </c>
      <c r="C1122" s="2">
        <v>-0.92627866570373496</v>
      </c>
      <c r="D1122" s="2">
        <v>0.97299999999999998</v>
      </c>
      <c r="E1122" s="2">
        <v>0.98799999999999999</v>
      </c>
      <c r="F1122" s="3">
        <v>6.6739635499982599E-41</v>
      </c>
    </row>
    <row r="1123" spans="1:6">
      <c r="A1123" s="2" t="s">
        <v>936</v>
      </c>
      <c r="B1123" s="3">
        <v>3.10014917652289E-31</v>
      </c>
      <c r="C1123" s="2">
        <v>-0.93763725463394998</v>
      </c>
      <c r="D1123" s="2">
        <v>0.247</v>
      </c>
      <c r="E1123" s="2">
        <v>0.59099999999999997</v>
      </c>
      <c r="F1123" s="3">
        <v>6.6591204311711695E-27</v>
      </c>
    </row>
    <row r="1124" spans="1:6">
      <c r="A1124" s="2" t="s">
        <v>174</v>
      </c>
      <c r="B1124" s="3">
        <v>4.0142660010477102E-41</v>
      </c>
      <c r="C1124" s="2">
        <v>-0.93852193190356403</v>
      </c>
      <c r="D1124" s="2">
        <v>0.96699999999999997</v>
      </c>
      <c r="E1124" s="2">
        <v>0.96599999999999997</v>
      </c>
      <c r="F1124" s="3">
        <v>8.6226433702504795E-37</v>
      </c>
    </row>
    <row r="1125" spans="1:6">
      <c r="A1125" s="2" t="s">
        <v>901</v>
      </c>
      <c r="B1125" s="3">
        <v>1.9533858830330902E-42</v>
      </c>
      <c r="C1125" s="2">
        <v>-0.94034081840864303</v>
      </c>
      <c r="D1125" s="2">
        <v>0.85199999999999998</v>
      </c>
      <c r="E1125" s="2">
        <v>0.94199999999999995</v>
      </c>
      <c r="F1125" s="3">
        <v>4.1958728767550702E-38</v>
      </c>
    </row>
    <row r="1126" spans="1:6">
      <c r="A1126" s="2" t="s">
        <v>611</v>
      </c>
      <c r="B1126" s="3">
        <v>6.0509179055245804E-28</v>
      </c>
      <c r="C1126" s="2">
        <v>-0.948752849286706</v>
      </c>
      <c r="D1126" s="2">
        <v>0.28199999999999997</v>
      </c>
      <c r="E1126" s="2">
        <v>0.6</v>
      </c>
      <c r="F1126" s="3">
        <v>1.2997371661066801E-23</v>
      </c>
    </row>
    <row r="1127" spans="1:6">
      <c r="A1127" s="2" t="s">
        <v>29</v>
      </c>
      <c r="B1127" s="3">
        <v>2.22827534417556E-18</v>
      </c>
      <c r="C1127" s="2">
        <v>-0.95612887652261602</v>
      </c>
      <c r="D1127" s="2">
        <v>0.68700000000000006</v>
      </c>
      <c r="E1127" s="2">
        <v>0.83399999999999996</v>
      </c>
      <c r="F1127" s="3">
        <v>4.7863354392891E-14</v>
      </c>
    </row>
    <row r="1128" spans="1:6">
      <c r="A1128" s="2" t="s">
        <v>862</v>
      </c>
      <c r="B1128" s="3">
        <v>1.73882102480473E-33</v>
      </c>
      <c r="C1128" s="2">
        <v>-0.97839946748073903</v>
      </c>
      <c r="D1128" s="2">
        <v>0.71899999999999997</v>
      </c>
      <c r="E1128" s="2">
        <v>0.85499999999999998</v>
      </c>
      <c r="F1128" s="3">
        <v>3.7349875612805499E-29</v>
      </c>
    </row>
    <row r="1129" spans="1:6">
      <c r="A1129" s="2" t="s">
        <v>890</v>
      </c>
      <c r="B1129" s="3">
        <v>3.0493369818876397E-51</v>
      </c>
      <c r="C1129" s="2">
        <v>-0.98258131784136005</v>
      </c>
      <c r="D1129" s="2">
        <v>0.98599999999999999</v>
      </c>
      <c r="E1129" s="2">
        <v>0.99099999999999999</v>
      </c>
      <c r="F1129" s="3">
        <v>6.5499758370946505E-47</v>
      </c>
    </row>
    <row r="1130" spans="1:6">
      <c r="A1130" s="2" t="s">
        <v>888</v>
      </c>
      <c r="B1130" s="3">
        <v>5.7538564188223897E-52</v>
      </c>
      <c r="C1130" s="2">
        <v>-0.983060187971316</v>
      </c>
      <c r="D1130" s="2">
        <v>0.98599999999999999</v>
      </c>
      <c r="E1130" s="2">
        <v>0.997</v>
      </c>
      <c r="F1130" s="3">
        <v>1.2359283587630499E-47</v>
      </c>
    </row>
    <row r="1131" spans="1:6">
      <c r="A1131" s="2" t="s">
        <v>904</v>
      </c>
      <c r="B1131" s="3">
        <v>1.24832283749991E-40</v>
      </c>
      <c r="C1131" s="2">
        <v>-1.0024804178833699</v>
      </c>
      <c r="D1131" s="2">
        <v>0.153</v>
      </c>
      <c r="E1131" s="2">
        <v>0.53800000000000003</v>
      </c>
      <c r="F1131" s="3">
        <v>2.6813974549498101E-36</v>
      </c>
    </row>
    <row r="1132" spans="1:6">
      <c r="A1132" s="2" t="s">
        <v>928</v>
      </c>
      <c r="B1132" s="3">
        <v>4.1155143894761298E-33</v>
      </c>
      <c r="C1132" s="2">
        <v>-1.0042934553909599</v>
      </c>
      <c r="D1132" s="2">
        <v>0.246</v>
      </c>
      <c r="E1132" s="2">
        <v>0.57499999999999996</v>
      </c>
      <c r="F1132" s="3">
        <v>8.8401249085947204E-29</v>
      </c>
    </row>
    <row r="1133" spans="1:6">
      <c r="A1133" s="2" t="s">
        <v>802</v>
      </c>
      <c r="B1133" s="3">
        <v>1.04438700561727E-28</v>
      </c>
      <c r="C1133" s="2">
        <v>-1.0085124944219701</v>
      </c>
      <c r="D1133" s="2">
        <v>0.61899999999999999</v>
      </c>
      <c r="E1133" s="2">
        <v>0.82499999999999996</v>
      </c>
      <c r="F1133" s="3">
        <v>2.24334328806589E-24</v>
      </c>
    </row>
    <row r="1134" spans="1:6">
      <c r="A1134" s="2" t="s">
        <v>333</v>
      </c>
      <c r="B1134" s="3">
        <v>2.4397559268432398E-25</v>
      </c>
      <c r="C1134" s="2">
        <v>-1.01091160761968</v>
      </c>
      <c r="D1134" s="2">
        <v>0.53600000000000003</v>
      </c>
      <c r="E1134" s="2">
        <v>0.78200000000000003</v>
      </c>
      <c r="F1134" s="3">
        <v>5.2405957308592799E-21</v>
      </c>
    </row>
    <row r="1135" spans="1:6">
      <c r="A1135" s="2" t="s">
        <v>106</v>
      </c>
      <c r="B1135" s="3">
        <v>1.03114686337306E-30</v>
      </c>
      <c r="C1135" s="2">
        <v>-1.02543204089238</v>
      </c>
      <c r="D1135" s="2">
        <v>0.80900000000000005</v>
      </c>
      <c r="E1135" s="2">
        <v>0.92300000000000004</v>
      </c>
      <c r="F1135" s="3">
        <v>2.2149034625253399E-26</v>
      </c>
    </row>
    <row r="1136" spans="1:6">
      <c r="A1136" s="2" t="s">
        <v>968</v>
      </c>
      <c r="B1136" s="3">
        <v>4.2639373461704399E-24</v>
      </c>
      <c r="C1136" s="2">
        <v>-1.02965804173511</v>
      </c>
      <c r="D1136" s="2">
        <v>6.5000000000000002E-2</v>
      </c>
      <c r="E1136" s="2">
        <v>0.30499999999999999</v>
      </c>
      <c r="F1136" s="3">
        <v>9.1589374195741003E-20</v>
      </c>
    </row>
    <row r="1137" spans="1:6">
      <c r="A1137" s="2" t="s">
        <v>910</v>
      </c>
      <c r="B1137" s="3">
        <v>4.9208609949392404E-38</v>
      </c>
      <c r="C1137" s="2">
        <v>-1.03171680833823</v>
      </c>
      <c r="D1137" s="2">
        <v>0.29199999999999998</v>
      </c>
      <c r="E1137" s="2">
        <v>0.66800000000000004</v>
      </c>
      <c r="F1137" s="3">
        <v>1.05700094171295E-33</v>
      </c>
    </row>
    <row r="1138" spans="1:6">
      <c r="A1138" s="2" t="s">
        <v>916</v>
      </c>
      <c r="B1138" s="3">
        <v>9.8407525947222501E-37</v>
      </c>
      <c r="C1138" s="2">
        <v>-1.03629051266103</v>
      </c>
      <c r="D1138" s="2">
        <v>0.89200000000000002</v>
      </c>
      <c r="E1138" s="2">
        <v>0.94499999999999995</v>
      </c>
      <c r="F1138" s="3">
        <v>2.1137936573463401E-32</v>
      </c>
    </row>
    <row r="1139" spans="1:6">
      <c r="A1139" s="2" t="s">
        <v>922</v>
      </c>
      <c r="B1139" s="3">
        <v>3.3707395539170102E-35</v>
      </c>
      <c r="C1139" s="2">
        <v>-1.0392409328579399</v>
      </c>
      <c r="D1139" s="2">
        <v>0.21199999999999999</v>
      </c>
      <c r="E1139" s="2">
        <v>0.55700000000000005</v>
      </c>
      <c r="F1139" s="3">
        <v>7.2403485618137301E-31</v>
      </c>
    </row>
    <row r="1140" spans="1:6">
      <c r="A1140" s="2" t="s">
        <v>157</v>
      </c>
      <c r="B1140" s="3">
        <v>5.0629730556451395E-32</v>
      </c>
      <c r="C1140" s="2">
        <v>-1.03930213055901</v>
      </c>
      <c r="D1140" s="2">
        <v>0.46400000000000002</v>
      </c>
      <c r="E1140" s="2">
        <v>0.748</v>
      </c>
      <c r="F1140" s="3">
        <v>1.08752661235258E-27</v>
      </c>
    </row>
    <row r="1141" spans="1:6">
      <c r="A1141" s="2" t="s">
        <v>889</v>
      </c>
      <c r="B1141" s="3">
        <v>1.42761233189643E-51</v>
      </c>
      <c r="C1141" s="2">
        <v>-1.0421540481585201</v>
      </c>
      <c r="D1141" s="2">
        <v>0.113</v>
      </c>
      <c r="E1141" s="2">
        <v>0.55400000000000005</v>
      </c>
      <c r="F1141" s="3">
        <v>3.06651128891353E-47</v>
      </c>
    </row>
    <row r="1142" spans="1:6">
      <c r="A1142" s="2" t="s">
        <v>257</v>
      </c>
      <c r="B1142" s="3">
        <v>1.0637560709728399E-28</v>
      </c>
      <c r="C1142" s="2">
        <v>-1.0467994988861899</v>
      </c>
      <c r="D1142" s="2">
        <v>0.61199999999999999</v>
      </c>
      <c r="E1142" s="2">
        <v>0.80300000000000005</v>
      </c>
      <c r="F1142" s="3">
        <v>2.2849480404496701E-24</v>
      </c>
    </row>
    <row r="1143" spans="1:6">
      <c r="A1143" s="2" t="s">
        <v>1732</v>
      </c>
      <c r="B1143" s="2">
        <v>8.9578381952381495E-3</v>
      </c>
      <c r="C1143" s="2">
        <v>-1.0628870474530101</v>
      </c>
      <c r="D1143" s="2">
        <v>0.83299999999999996</v>
      </c>
      <c r="E1143" s="2">
        <v>0.76300000000000001</v>
      </c>
      <c r="F1143" s="2">
        <v>1</v>
      </c>
    </row>
    <row r="1144" spans="1:6">
      <c r="A1144" s="2" t="s">
        <v>921</v>
      </c>
      <c r="B1144" s="3">
        <v>8.2979913212527307E-36</v>
      </c>
      <c r="C1144" s="2">
        <v>-1.0663461356505399</v>
      </c>
      <c r="D1144" s="2">
        <v>0.38</v>
      </c>
      <c r="E1144" s="2">
        <v>0.70499999999999996</v>
      </c>
      <c r="F1144" s="3">
        <v>1.7824085358050901E-31</v>
      </c>
    </row>
    <row r="1145" spans="1:6">
      <c r="A1145" s="2" t="s">
        <v>539</v>
      </c>
      <c r="B1145" s="3">
        <v>1.0710211580087601E-36</v>
      </c>
      <c r="C1145" s="2">
        <v>-1.0804518164254799</v>
      </c>
      <c r="D1145" s="2">
        <v>0.63</v>
      </c>
      <c r="E1145" s="2">
        <v>0.84299999999999997</v>
      </c>
      <c r="F1145" s="3">
        <v>2.3005534474028201E-32</v>
      </c>
    </row>
    <row r="1146" spans="1:6">
      <c r="A1146" s="2" t="s">
        <v>987</v>
      </c>
      <c r="B1146" s="3">
        <v>2.2236128284795E-22</v>
      </c>
      <c r="C1146" s="2">
        <v>-1.0827555588567599</v>
      </c>
      <c r="D1146" s="2">
        <v>0.27100000000000002</v>
      </c>
      <c r="E1146" s="2">
        <v>0.57199999999999995</v>
      </c>
      <c r="F1146" s="3">
        <v>4.7763203555739701E-18</v>
      </c>
    </row>
    <row r="1147" spans="1:6">
      <c r="A1147" s="2" t="s">
        <v>926</v>
      </c>
      <c r="B1147" s="3">
        <v>3.7388793936389298E-34</v>
      </c>
      <c r="C1147" s="2">
        <v>-1.0849434043589501</v>
      </c>
      <c r="D1147" s="2">
        <v>0.56599999999999995</v>
      </c>
      <c r="E1147" s="2">
        <v>0.79400000000000004</v>
      </c>
      <c r="F1147" s="3">
        <v>8.0311129375364206E-30</v>
      </c>
    </row>
    <row r="1148" spans="1:6">
      <c r="A1148" s="2" t="s">
        <v>944</v>
      </c>
      <c r="B1148" s="3">
        <v>1.05971178024562E-28</v>
      </c>
      <c r="C1148" s="2">
        <v>-1.0964511134233601</v>
      </c>
      <c r="D1148" s="2">
        <v>0.77500000000000002</v>
      </c>
      <c r="E1148" s="2">
        <v>0.874</v>
      </c>
      <c r="F1148" s="3">
        <v>2.2762609039675998E-24</v>
      </c>
    </row>
    <row r="1149" spans="1:6">
      <c r="A1149" s="2" t="s">
        <v>807</v>
      </c>
      <c r="B1149" s="3">
        <v>1.4853109122835399E-33</v>
      </c>
      <c r="C1149" s="2">
        <v>-1.09990127036688</v>
      </c>
      <c r="D1149" s="2">
        <v>0.58199999999999996</v>
      </c>
      <c r="E1149" s="2">
        <v>0.81799999999999995</v>
      </c>
      <c r="F1149" s="3">
        <v>3.1904478395850498E-29</v>
      </c>
    </row>
    <row r="1150" spans="1:6">
      <c r="A1150" s="2" t="s">
        <v>248</v>
      </c>
      <c r="B1150" s="3">
        <v>8.8308280825079098E-23</v>
      </c>
      <c r="C1150" s="2">
        <v>-1.1095593675792801</v>
      </c>
      <c r="D1150" s="2">
        <v>0.879</v>
      </c>
      <c r="E1150" s="2">
        <v>0.91400000000000003</v>
      </c>
      <c r="F1150" s="3">
        <v>1.8968618721227002E-18</v>
      </c>
    </row>
    <row r="1151" spans="1:6">
      <c r="A1151" s="2" t="s">
        <v>676</v>
      </c>
      <c r="B1151" s="3">
        <v>2.7903393041894701E-42</v>
      </c>
      <c r="C1151" s="2">
        <v>-1.1097896863596499</v>
      </c>
      <c r="D1151" s="2">
        <v>0.504</v>
      </c>
      <c r="E1151" s="2">
        <v>0.83399999999999996</v>
      </c>
      <c r="F1151" s="3">
        <v>5.9936488253989896E-38</v>
      </c>
    </row>
    <row r="1152" spans="1:6">
      <c r="A1152" s="2" t="s">
        <v>920</v>
      </c>
      <c r="B1152" s="3">
        <v>4.9919779039597298E-36</v>
      </c>
      <c r="C1152" s="2">
        <v>-1.1118658082707</v>
      </c>
      <c r="D1152" s="2">
        <v>0.48</v>
      </c>
      <c r="E1152" s="2">
        <v>0.76300000000000001</v>
      </c>
      <c r="F1152" s="3">
        <v>1.07227685377055E-31</v>
      </c>
    </row>
    <row r="1153" spans="1:6">
      <c r="A1153" s="2" t="s">
        <v>260</v>
      </c>
      <c r="B1153" s="3">
        <v>1.24432788503893E-30</v>
      </c>
      <c r="C1153" s="2">
        <v>-1.1211213137559899</v>
      </c>
      <c r="D1153" s="2">
        <v>0.69499999999999995</v>
      </c>
      <c r="E1153" s="2">
        <v>0.83699999999999997</v>
      </c>
      <c r="F1153" s="3">
        <v>2.6728162970636102E-26</v>
      </c>
    </row>
    <row r="1154" spans="1:6">
      <c r="A1154" s="2" t="s">
        <v>882</v>
      </c>
      <c r="B1154" s="3">
        <v>2.8361894228101299E-63</v>
      </c>
      <c r="C1154" s="2">
        <v>-1.15570108096741</v>
      </c>
      <c r="D1154" s="2">
        <v>0.96799999999999997</v>
      </c>
      <c r="E1154" s="2">
        <v>0.98499999999999999</v>
      </c>
      <c r="F1154" s="3">
        <v>6.0921348801961604E-59</v>
      </c>
    </row>
    <row r="1155" spans="1:6">
      <c r="A1155" s="2" t="s">
        <v>903</v>
      </c>
      <c r="B1155" s="3">
        <v>4.4792083409466599E-41</v>
      </c>
      <c r="C1155" s="2">
        <v>-1.16276900867361</v>
      </c>
      <c r="D1155" s="2">
        <v>0.11799999999999999</v>
      </c>
      <c r="E1155" s="2">
        <v>0.48899999999999999</v>
      </c>
      <c r="F1155" s="3">
        <v>9.6213395163534301E-37</v>
      </c>
    </row>
    <row r="1156" spans="1:6">
      <c r="A1156" s="2" t="s">
        <v>71</v>
      </c>
      <c r="B1156" s="3">
        <v>8.5685542573447603E-21</v>
      </c>
      <c r="C1156" s="2">
        <v>-1.18515108880126</v>
      </c>
      <c r="D1156" s="2">
        <v>0.42599999999999999</v>
      </c>
      <c r="E1156" s="2">
        <v>0.126</v>
      </c>
      <c r="F1156" s="3">
        <v>1.8405254544776501E-16</v>
      </c>
    </row>
    <row r="1157" spans="1:6">
      <c r="A1157" s="2" t="s">
        <v>931</v>
      </c>
      <c r="B1157" s="3">
        <v>1.0636097952471E-32</v>
      </c>
      <c r="C1157" s="2">
        <v>-1.19094481664753</v>
      </c>
      <c r="D1157" s="2">
        <v>0.82599999999999996</v>
      </c>
      <c r="E1157" s="2">
        <v>0.89200000000000002</v>
      </c>
      <c r="F1157" s="3">
        <v>2.2846338401907699E-28</v>
      </c>
    </row>
    <row r="1158" spans="1:6">
      <c r="A1158" s="2" t="s">
        <v>974</v>
      </c>
      <c r="B1158" s="3">
        <v>1.26196430708898E-23</v>
      </c>
      <c r="C1158" s="2">
        <v>-1.1931913716334499</v>
      </c>
      <c r="D1158" s="2">
        <v>0.69199999999999995</v>
      </c>
      <c r="E1158" s="2">
        <v>0.79700000000000004</v>
      </c>
      <c r="F1158" s="3">
        <v>2.7106993316271201E-19</v>
      </c>
    </row>
    <row r="1159" spans="1:6">
      <c r="A1159" s="2" t="s">
        <v>896</v>
      </c>
      <c r="B1159" s="3">
        <v>1.7922580345611602E-45</v>
      </c>
      <c r="C1159" s="2">
        <v>-1.22518134423912</v>
      </c>
      <c r="D1159" s="2">
        <v>0.54200000000000004</v>
      </c>
      <c r="E1159" s="2">
        <v>0.80600000000000005</v>
      </c>
      <c r="F1159" s="3">
        <v>3.8497702582373698E-41</v>
      </c>
    </row>
    <row r="1160" spans="1:6">
      <c r="A1160" s="2" t="s">
        <v>60</v>
      </c>
      <c r="B1160" s="3">
        <v>2.2607196642375299E-38</v>
      </c>
      <c r="C1160" s="2">
        <v>-1.22967297280437</v>
      </c>
      <c r="D1160" s="2">
        <v>0.70799999999999996</v>
      </c>
      <c r="E1160" s="2">
        <v>0.874</v>
      </c>
      <c r="F1160" s="3">
        <v>4.8560258387822101E-34</v>
      </c>
    </row>
    <row r="1161" spans="1:6">
      <c r="A1161" s="2" t="s">
        <v>905</v>
      </c>
      <c r="B1161" s="3">
        <v>5.4790965512533703E-40</v>
      </c>
      <c r="C1161" s="2">
        <v>-1.2400295585640499</v>
      </c>
      <c r="D1161" s="2">
        <v>0.27400000000000002</v>
      </c>
      <c r="E1161" s="2">
        <v>0.63400000000000001</v>
      </c>
      <c r="F1161" s="3">
        <v>1.17690993920922E-35</v>
      </c>
    </row>
    <row r="1162" spans="1:6">
      <c r="A1162" s="2" t="s">
        <v>598</v>
      </c>
      <c r="B1162" s="3">
        <v>3.1065720036828999E-33</v>
      </c>
      <c r="C1162" s="2">
        <v>-1.2429306364527</v>
      </c>
      <c r="D1162" s="2">
        <v>0.90300000000000002</v>
      </c>
      <c r="E1162" s="2">
        <v>0.92900000000000005</v>
      </c>
      <c r="F1162" s="3">
        <v>6.6729166639108602E-29</v>
      </c>
    </row>
    <row r="1163" spans="1:6">
      <c r="A1163" s="2" t="s">
        <v>892</v>
      </c>
      <c r="B1163" s="3">
        <v>1.71842629117777E-47</v>
      </c>
      <c r="C1163" s="2">
        <v>-1.24554628492345</v>
      </c>
      <c r="D1163" s="2">
        <v>0.27800000000000002</v>
      </c>
      <c r="E1163" s="2">
        <v>0.68600000000000005</v>
      </c>
      <c r="F1163" s="3">
        <v>3.69117967344985E-43</v>
      </c>
    </row>
    <row r="1164" spans="1:6">
      <c r="A1164" s="2" t="s">
        <v>897</v>
      </c>
      <c r="B1164" s="3">
        <v>3.0351531695781501E-45</v>
      </c>
      <c r="C1164" s="2">
        <v>-1.2548662364465399</v>
      </c>
      <c r="D1164" s="2">
        <v>0.78600000000000003</v>
      </c>
      <c r="E1164" s="2">
        <v>0.92</v>
      </c>
      <c r="F1164" s="3">
        <v>6.5195090082538603E-41</v>
      </c>
    </row>
    <row r="1165" spans="1:6">
      <c r="A1165" s="2" t="s">
        <v>937</v>
      </c>
      <c r="B1165" s="3">
        <v>4.9958613653700402E-31</v>
      </c>
      <c r="C1165" s="2">
        <v>-1.25624396314804</v>
      </c>
      <c r="D1165" s="2">
        <v>0.91500000000000004</v>
      </c>
      <c r="E1165" s="2">
        <v>0.93500000000000005</v>
      </c>
      <c r="F1165" s="3">
        <v>1.07311102128149E-26</v>
      </c>
    </row>
    <row r="1166" spans="1:6">
      <c r="A1166" s="2" t="s">
        <v>891</v>
      </c>
      <c r="B1166" s="3">
        <v>7.8863472987168094E-49</v>
      </c>
      <c r="C1166" s="2">
        <v>-1.3214545949159</v>
      </c>
      <c r="D1166" s="2">
        <v>0.52300000000000002</v>
      </c>
      <c r="E1166" s="2">
        <v>0.81200000000000006</v>
      </c>
      <c r="F1166" s="3">
        <v>1.6939873997643701E-44</v>
      </c>
    </row>
    <row r="1167" spans="1:6">
      <c r="A1167" s="2" t="s">
        <v>912</v>
      </c>
      <c r="B1167" s="3">
        <v>1.15848534307242E-37</v>
      </c>
      <c r="C1167" s="2">
        <v>-1.3338767494241499</v>
      </c>
      <c r="D1167" s="2">
        <v>0.27300000000000002</v>
      </c>
      <c r="E1167" s="2">
        <v>0.628</v>
      </c>
      <c r="F1167" s="3">
        <v>2.4884265169195598E-33</v>
      </c>
    </row>
    <row r="1168" spans="1:6">
      <c r="A1168" s="2" t="s">
        <v>894</v>
      </c>
      <c r="B1168" s="3">
        <v>1.18687252906516E-45</v>
      </c>
      <c r="C1168" s="2">
        <v>-1.3478047140123299</v>
      </c>
      <c r="D1168" s="2">
        <v>0.442</v>
      </c>
      <c r="E1168" s="2">
        <v>0.76900000000000002</v>
      </c>
      <c r="F1168" s="3">
        <v>2.5494021924319599E-41</v>
      </c>
    </row>
    <row r="1169" spans="1:6">
      <c r="A1169" s="2" t="s">
        <v>893</v>
      </c>
      <c r="B1169" s="3">
        <v>8.2703193269214203E-47</v>
      </c>
      <c r="C1169" s="2">
        <v>-1.3585857512719799</v>
      </c>
      <c r="D1169" s="2">
        <v>0.97599999999999998</v>
      </c>
      <c r="E1169" s="2">
        <v>0.99399999999999999</v>
      </c>
      <c r="F1169" s="3">
        <v>1.7764645914227199E-42</v>
      </c>
    </row>
    <row r="1170" spans="1:6">
      <c r="A1170" s="2" t="s">
        <v>567</v>
      </c>
      <c r="B1170" s="3">
        <v>1.6561192232634799E-34</v>
      </c>
      <c r="C1170" s="2">
        <v>-1.40038447313158</v>
      </c>
      <c r="D1170" s="2">
        <v>0.41899999999999998</v>
      </c>
      <c r="E1170" s="2">
        <v>0.68600000000000005</v>
      </c>
      <c r="F1170" s="3">
        <v>3.55734409156995E-30</v>
      </c>
    </row>
    <row r="1171" spans="1:6">
      <c r="A1171" s="2" t="s">
        <v>929</v>
      </c>
      <c r="B1171" s="3">
        <v>4.38307661972962E-33</v>
      </c>
      <c r="C1171" s="2">
        <v>-1.40795708480285</v>
      </c>
      <c r="D1171" s="2">
        <v>0.38900000000000001</v>
      </c>
      <c r="E1171" s="2">
        <v>0.69799999999999995</v>
      </c>
      <c r="F1171" s="3">
        <v>9.41484857917922E-29</v>
      </c>
    </row>
    <row r="1172" spans="1:6">
      <c r="A1172" s="2" t="s">
        <v>895</v>
      </c>
      <c r="B1172" s="3">
        <v>1.32734004533502E-45</v>
      </c>
      <c r="C1172" s="2">
        <v>-1.4157177440145201</v>
      </c>
      <c r="D1172" s="2">
        <v>0.55200000000000005</v>
      </c>
      <c r="E1172" s="2">
        <v>0.83099999999999996</v>
      </c>
      <c r="F1172" s="3">
        <v>2.85112641737962E-41</v>
      </c>
    </row>
    <row r="1173" spans="1:6">
      <c r="A1173" s="2" t="s">
        <v>899</v>
      </c>
      <c r="B1173" s="3">
        <v>6.6604115565171498E-45</v>
      </c>
      <c r="C1173" s="2">
        <v>-1.4462889910076</v>
      </c>
      <c r="D1173" s="2">
        <v>0.34300000000000003</v>
      </c>
      <c r="E1173" s="2">
        <v>0.72599999999999998</v>
      </c>
      <c r="F1173" s="3">
        <v>1.4306564023398801E-40</v>
      </c>
    </row>
    <row r="1174" spans="1:6">
      <c r="A1174" s="2" t="s">
        <v>885</v>
      </c>
      <c r="B1174" s="3">
        <v>3.7303076651705702E-57</v>
      </c>
      <c r="C1174" s="2">
        <v>-1.4477704150842901</v>
      </c>
      <c r="D1174" s="2">
        <v>0.22500000000000001</v>
      </c>
      <c r="E1174" s="2">
        <v>0.68</v>
      </c>
      <c r="F1174" s="3">
        <v>8.0127008647863897E-53</v>
      </c>
    </row>
    <row r="1175" spans="1:6">
      <c r="A1175" s="2" t="s">
        <v>151</v>
      </c>
      <c r="B1175" s="3">
        <v>1.3721841828864101E-61</v>
      </c>
      <c r="C1175" s="2">
        <v>-1.45874279805921</v>
      </c>
      <c r="D1175" s="2">
        <v>0.91200000000000003</v>
      </c>
      <c r="E1175" s="2">
        <v>0.97199999999999998</v>
      </c>
      <c r="F1175" s="3">
        <v>2.94745162484002E-57</v>
      </c>
    </row>
    <row r="1176" spans="1:6">
      <c r="A1176" s="2" t="s">
        <v>574</v>
      </c>
      <c r="B1176" s="3">
        <v>2.60067512085161E-34</v>
      </c>
      <c r="C1176" s="2">
        <v>-1.4628541272051501</v>
      </c>
      <c r="D1176" s="2">
        <v>0.33200000000000002</v>
      </c>
      <c r="E1176" s="2">
        <v>0.66500000000000004</v>
      </c>
      <c r="F1176" s="3">
        <v>5.5862501595892603E-30</v>
      </c>
    </row>
    <row r="1177" spans="1:6">
      <c r="A1177" s="2" t="s">
        <v>107</v>
      </c>
      <c r="B1177" s="3">
        <v>6.26311054947056E-42</v>
      </c>
      <c r="C1177" s="2">
        <v>-1.4752223941079801</v>
      </c>
      <c r="D1177" s="2">
        <v>0.77800000000000002</v>
      </c>
      <c r="E1177" s="2">
        <v>0.89800000000000002</v>
      </c>
      <c r="F1177" s="3">
        <v>1.34531614602628E-37</v>
      </c>
    </row>
    <row r="1178" spans="1:6">
      <c r="A1178" s="2" t="s">
        <v>915</v>
      </c>
      <c r="B1178" s="3">
        <v>7.0510458691756597E-37</v>
      </c>
      <c r="C1178" s="2">
        <v>-1.50589641014652</v>
      </c>
      <c r="D1178" s="2">
        <v>0.82</v>
      </c>
      <c r="E1178" s="2">
        <v>0.92900000000000005</v>
      </c>
      <c r="F1178" s="3">
        <v>1.5145646526989299E-32</v>
      </c>
    </row>
    <row r="1179" spans="1:6">
      <c r="A1179" s="2" t="s">
        <v>575</v>
      </c>
      <c r="B1179" s="3">
        <v>3.3841732627659401E-42</v>
      </c>
      <c r="C1179" s="2">
        <v>-1.52568650160118</v>
      </c>
      <c r="D1179" s="2">
        <v>0.58199999999999996</v>
      </c>
      <c r="E1179" s="2">
        <v>0.84599999999999997</v>
      </c>
      <c r="F1179" s="3">
        <v>7.2692041684212303E-38</v>
      </c>
    </row>
    <row r="1180" spans="1:6">
      <c r="A1180" s="2" t="s">
        <v>19</v>
      </c>
      <c r="B1180" s="3">
        <v>1.0484308041772399E-42</v>
      </c>
      <c r="C1180" s="2">
        <v>-1.5466565924911899</v>
      </c>
      <c r="D1180" s="2">
        <v>0.502</v>
      </c>
      <c r="E1180" s="2">
        <v>0.78800000000000003</v>
      </c>
      <c r="F1180" s="3">
        <v>2.25202936737272E-38</v>
      </c>
    </row>
    <row r="1181" spans="1:6">
      <c r="A1181" s="2" t="s">
        <v>86</v>
      </c>
      <c r="B1181" s="3">
        <v>4.68202334194675E-50</v>
      </c>
      <c r="C1181" s="2">
        <v>-1.62737514938876</v>
      </c>
      <c r="D1181" s="2">
        <v>0.46400000000000002</v>
      </c>
      <c r="E1181" s="2">
        <v>0.82199999999999995</v>
      </c>
      <c r="F1181" s="3">
        <v>1.0056986138501599E-45</v>
      </c>
    </row>
    <row r="1182" spans="1:6">
      <c r="A1182" s="2" t="s">
        <v>883</v>
      </c>
      <c r="B1182" s="3">
        <v>2.70114893538544E-60</v>
      </c>
      <c r="C1182" s="2">
        <v>-1.6804163239002601</v>
      </c>
      <c r="D1182" s="2">
        <v>0.34</v>
      </c>
      <c r="E1182" s="2">
        <v>0.77200000000000002</v>
      </c>
      <c r="F1182" s="3">
        <v>5.8020679132079301E-56</v>
      </c>
    </row>
    <row r="1183" spans="1:6">
      <c r="A1183" s="2" t="s">
        <v>877</v>
      </c>
      <c r="B1183" s="3">
        <v>1.4595591802532799E-30</v>
      </c>
      <c r="C1183" s="2">
        <v>-1.69567693888488</v>
      </c>
      <c r="D1183" s="2">
        <v>0.68899999999999995</v>
      </c>
      <c r="E1183" s="2">
        <v>0.80600000000000005</v>
      </c>
      <c r="F1183" s="3">
        <v>3.1351331191840501E-26</v>
      </c>
    </row>
    <row r="1184" spans="1:6">
      <c r="A1184" s="2" t="s">
        <v>908</v>
      </c>
      <c r="B1184" s="3">
        <v>3.4054025245344198E-39</v>
      </c>
      <c r="C1184" s="2">
        <v>-1.7330750333112499</v>
      </c>
      <c r="D1184" s="2">
        <v>0.158</v>
      </c>
      <c r="E1184" s="2">
        <v>0.52</v>
      </c>
      <c r="F1184" s="3">
        <v>7.3148046226999403E-35</v>
      </c>
    </row>
    <row r="1185" spans="1:6">
      <c r="A1185" s="2" t="s">
        <v>573</v>
      </c>
      <c r="B1185" s="3">
        <v>1.63407344923502E-37</v>
      </c>
      <c r="C1185" s="2">
        <v>-1.7381875416949599</v>
      </c>
      <c r="D1185" s="2">
        <v>0.81200000000000006</v>
      </c>
      <c r="E1185" s="2">
        <v>0.92900000000000005</v>
      </c>
      <c r="F1185" s="3">
        <v>3.5099897689568302E-33</v>
      </c>
    </row>
    <row r="1186" spans="1:6">
      <c r="A1186" s="2" t="s">
        <v>1067</v>
      </c>
      <c r="B1186" s="3">
        <v>7.2592687191282203E-18</v>
      </c>
      <c r="C1186" s="2">
        <v>-1.7594705325806601</v>
      </c>
      <c r="D1186" s="2">
        <v>0</v>
      </c>
      <c r="E1186" s="2">
        <v>0.114</v>
      </c>
      <c r="F1186" s="3">
        <v>1.5592909208687399E-13</v>
      </c>
    </row>
    <row r="1187" spans="1:6">
      <c r="A1187" s="2" t="s">
        <v>887</v>
      </c>
      <c r="B1187" s="3">
        <v>1.1914685913292701E-56</v>
      </c>
      <c r="C1187" s="2">
        <v>-1.8803368749167499</v>
      </c>
      <c r="D1187" s="2">
        <v>0.872</v>
      </c>
      <c r="E1187" s="2">
        <v>0.93500000000000005</v>
      </c>
      <c r="F1187" s="3">
        <v>2.5592745341752701E-52</v>
      </c>
    </row>
    <row r="1188" spans="1:6">
      <c r="A1188" s="2" t="s">
        <v>47</v>
      </c>
      <c r="B1188" s="3">
        <v>1.5105770720411799E-53</v>
      </c>
      <c r="C1188" s="2">
        <v>-1.93696308444767</v>
      </c>
      <c r="D1188" s="2">
        <v>0.75900000000000001</v>
      </c>
      <c r="E1188" s="2">
        <v>0.90500000000000003</v>
      </c>
      <c r="F1188" s="3">
        <v>3.2447195507444599E-49</v>
      </c>
    </row>
    <row r="1189" spans="1:6">
      <c r="A1189" s="2" t="s">
        <v>327</v>
      </c>
      <c r="B1189" s="3">
        <v>1.4121840820693301E-43</v>
      </c>
      <c r="C1189" s="2">
        <v>-2.1172600524098399</v>
      </c>
      <c r="D1189" s="2">
        <v>0.88800000000000001</v>
      </c>
      <c r="E1189" s="2">
        <v>0.96</v>
      </c>
      <c r="F1189" s="3">
        <v>3.0333714082849197E-39</v>
      </c>
    </row>
    <row r="1190" spans="1:6">
      <c r="A1190" s="2" t="s">
        <v>747</v>
      </c>
      <c r="B1190" s="3">
        <v>6.1278721165325303E-16</v>
      </c>
      <c r="C1190" s="2">
        <v>-2.4235232976871499</v>
      </c>
      <c r="D1190" s="2">
        <v>0.254</v>
      </c>
      <c r="E1190" s="2">
        <v>0.44600000000000001</v>
      </c>
      <c r="F1190" s="3">
        <v>1.31626693063119E-11</v>
      </c>
    </row>
    <row r="1191" spans="1:6">
      <c r="A1191" s="2" t="s">
        <v>530</v>
      </c>
      <c r="B1191" s="3">
        <v>6.7459443188619403E-19</v>
      </c>
      <c r="C1191" s="2">
        <v>-2.7554755723333901</v>
      </c>
      <c r="D1191" s="2">
        <v>0.27100000000000002</v>
      </c>
      <c r="E1191" s="2">
        <v>0.48599999999999999</v>
      </c>
      <c r="F1191" s="3">
        <v>1.4490288396915401E-14</v>
      </c>
    </row>
    <row r="1192" spans="1:6">
      <c r="A1192" s="2" t="s">
        <v>249</v>
      </c>
      <c r="B1192" s="3">
        <v>2.21789236769017E-23</v>
      </c>
      <c r="C1192" s="2">
        <v>-3.2878283098846901</v>
      </c>
      <c r="D1192" s="2">
        <v>0.36199999999999999</v>
      </c>
      <c r="E1192" s="2">
        <v>0.628</v>
      </c>
      <c r="F1192" s="3">
        <v>4.76403280579849E-19</v>
      </c>
    </row>
  </sheetData>
  <sortState xmlns:xlrd2="http://schemas.microsoft.com/office/spreadsheetml/2017/richdata2" ref="A2:F1192">
    <sortCondition descending="1" ref="C1:C1192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A0F3A-EC8B-4BC0-97C8-C8DD6CC74E28}">
  <dimension ref="A1:F1565"/>
  <sheetViews>
    <sheetView workbookViewId="0">
      <selection activeCell="F16" sqref="F16"/>
    </sheetView>
  </sheetViews>
  <sheetFormatPr baseColWidth="10" defaultColWidth="9" defaultRowHeight="13"/>
  <cols>
    <col min="1" max="16384" width="9" style="2"/>
  </cols>
  <sheetData>
    <row r="1" spans="1:6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>
      <c r="A2" s="2" t="s">
        <v>249</v>
      </c>
      <c r="B2" s="3">
        <v>4.4337292102995899E-6</v>
      </c>
      <c r="C2" s="2">
        <v>2.67614838800091</v>
      </c>
      <c r="D2" s="2">
        <v>0.628</v>
      </c>
      <c r="E2" s="2">
        <v>0.63</v>
      </c>
      <c r="F2" s="2">
        <v>9.5236503437235207E-2</v>
      </c>
    </row>
    <row r="3" spans="1:6">
      <c r="A3" s="2" t="s">
        <v>530</v>
      </c>
      <c r="B3" s="3">
        <v>3.3896907738783702E-7</v>
      </c>
      <c r="C3" s="2">
        <v>2.25203997199216</v>
      </c>
      <c r="D3" s="2">
        <v>0.48599999999999999</v>
      </c>
      <c r="E3" s="2">
        <v>0.46300000000000002</v>
      </c>
      <c r="F3" s="2">
        <v>7.2810557822907398E-3</v>
      </c>
    </row>
    <row r="4" spans="1:6">
      <c r="A4" s="2" t="s">
        <v>42</v>
      </c>
      <c r="B4" s="3">
        <v>2.8640898243356098E-69</v>
      </c>
      <c r="C4" s="2">
        <v>2.1348332688832401</v>
      </c>
      <c r="D4" s="2">
        <v>0.92600000000000005</v>
      </c>
      <c r="E4" s="2">
        <v>0.56299999999999994</v>
      </c>
      <c r="F4" s="3">
        <v>6.1520649426728902E-65</v>
      </c>
    </row>
    <row r="5" spans="1:6">
      <c r="A5" s="2" t="s">
        <v>747</v>
      </c>
      <c r="B5" s="3">
        <v>2.2338213234054201E-7</v>
      </c>
      <c r="C5" s="2">
        <v>2.0241702095473699</v>
      </c>
      <c r="D5" s="2">
        <v>0.44600000000000001</v>
      </c>
      <c r="E5" s="2">
        <v>0.39900000000000002</v>
      </c>
      <c r="F5" s="2">
        <v>4.7982482026748497E-3</v>
      </c>
    </row>
    <row r="6" spans="1:6">
      <c r="A6" s="2" t="s">
        <v>574</v>
      </c>
      <c r="B6" s="3">
        <v>9.1050583085128702E-84</v>
      </c>
      <c r="C6" s="2">
        <v>2.0048244734816598</v>
      </c>
      <c r="D6" s="2">
        <v>0.66500000000000004</v>
      </c>
      <c r="E6" s="2">
        <v>0.20399999999999999</v>
      </c>
      <c r="F6" s="3">
        <v>1.95576652466856E-79</v>
      </c>
    </row>
    <row r="7" spans="1:6">
      <c r="A7" s="2" t="s">
        <v>877</v>
      </c>
      <c r="B7" s="3">
        <v>1.6571270495095399E-45</v>
      </c>
      <c r="C7" s="2">
        <v>1.9559633233375999</v>
      </c>
      <c r="D7" s="2">
        <v>0.80600000000000005</v>
      </c>
      <c r="E7" s="2">
        <v>0.622</v>
      </c>
      <c r="F7" s="3">
        <v>3.5595089023464899E-41</v>
      </c>
    </row>
    <row r="8" spans="1:6">
      <c r="A8" s="2" t="s">
        <v>887</v>
      </c>
      <c r="B8" s="3">
        <v>1.3431288532731301E-72</v>
      </c>
      <c r="C8" s="2">
        <v>1.9489716093892699</v>
      </c>
      <c r="D8" s="2">
        <v>0.93500000000000005</v>
      </c>
      <c r="E8" s="2">
        <v>0.747</v>
      </c>
      <c r="F8" s="3">
        <v>2.8850407768306901E-68</v>
      </c>
    </row>
    <row r="9" spans="1:6">
      <c r="A9" s="2" t="s">
        <v>248</v>
      </c>
      <c r="B9" s="3">
        <v>2.2908342628367399E-63</v>
      </c>
      <c r="C9" s="2">
        <v>1.9272448819866801</v>
      </c>
      <c r="D9" s="2">
        <v>0.91400000000000003</v>
      </c>
      <c r="E9" s="2">
        <v>0.75600000000000001</v>
      </c>
      <c r="F9" s="3">
        <v>4.9207119965733197E-59</v>
      </c>
    </row>
    <row r="10" spans="1:6">
      <c r="A10" s="2" t="s">
        <v>11</v>
      </c>
      <c r="B10" s="3">
        <v>5.33362799726917E-6</v>
      </c>
      <c r="C10" s="2">
        <v>1.9211412604995901</v>
      </c>
      <c r="D10" s="2">
        <v>0.63700000000000001</v>
      </c>
      <c r="E10" s="2">
        <v>0.63200000000000001</v>
      </c>
      <c r="F10" s="2">
        <v>0.11456632938134199</v>
      </c>
    </row>
    <row r="11" spans="1:6">
      <c r="A11" s="2" t="s">
        <v>260</v>
      </c>
      <c r="B11" s="3">
        <v>2.2515067809077199E-76</v>
      </c>
      <c r="C11" s="2">
        <v>1.79404459517602</v>
      </c>
      <c r="D11" s="2">
        <v>0.83699999999999997</v>
      </c>
      <c r="E11" s="2">
        <v>0.51500000000000001</v>
      </c>
      <c r="F11" s="3">
        <v>4.8362365653897797E-72</v>
      </c>
    </row>
    <row r="12" spans="1:6">
      <c r="A12" s="2" t="s">
        <v>567</v>
      </c>
      <c r="B12" s="3">
        <v>5.1950556659585302E-74</v>
      </c>
      <c r="C12" s="2">
        <v>1.7925785370535601</v>
      </c>
      <c r="D12" s="2">
        <v>0.68600000000000005</v>
      </c>
      <c r="E12" s="2">
        <v>0.28799999999999998</v>
      </c>
      <c r="F12" s="3">
        <v>1.11589795704789E-69</v>
      </c>
    </row>
    <row r="13" spans="1:6">
      <c r="A13" s="2" t="s">
        <v>327</v>
      </c>
      <c r="B13" s="3">
        <v>7.5209757697547794E-33</v>
      </c>
      <c r="C13" s="2">
        <v>1.7590415548621801</v>
      </c>
      <c r="D13" s="2">
        <v>0.96</v>
      </c>
      <c r="E13" s="2">
        <v>0.90900000000000003</v>
      </c>
      <c r="F13" s="3">
        <v>1.6155055953433299E-28</v>
      </c>
    </row>
    <row r="14" spans="1:6">
      <c r="A14" s="2" t="s">
        <v>908</v>
      </c>
      <c r="B14" s="3">
        <v>4.0436031557540697E-58</v>
      </c>
      <c r="C14" s="2">
        <v>1.74726747210293</v>
      </c>
      <c r="D14" s="2">
        <v>0.52</v>
      </c>
      <c r="E14" s="2">
        <v>0.158</v>
      </c>
      <c r="F14" s="3">
        <v>8.6856595785597398E-54</v>
      </c>
    </row>
    <row r="15" spans="1:6">
      <c r="A15" s="2" t="s">
        <v>598</v>
      </c>
      <c r="B15" s="3">
        <v>9.8464921771683303E-65</v>
      </c>
      <c r="C15" s="2">
        <v>1.7052073819910001</v>
      </c>
      <c r="D15" s="2">
        <v>0.92900000000000005</v>
      </c>
      <c r="E15" s="2">
        <v>0.70799999999999996</v>
      </c>
      <c r="F15" s="3">
        <v>2.1150265196557599E-60</v>
      </c>
    </row>
    <row r="16" spans="1:6">
      <c r="A16" s="2" t="s">
        <v>899</v>
      </c>
      <c r="B16" s="3">
        <v>5.2107705043060405E-66</v>
      </c>
      <c r="C16" s="2">
        <v>1.6115385680510601</v>
      </c>
      <c r="D16" s="2">
        <v>0.72599999999999998</v>
      </c>
      <c r="E16" s="2">
        <v>0.35199999999999998</v>
      </c>
      <c r="F16" s="3">
        <v>1.1192735043249399E-61</v>
      </c>
    </row>
    <row r="17" spans="1:6">
      <c r="A17" s="2" t="s">
        <v>1067</v>
      </c>
      <c r="B17" s="3">
        <v>2.4603697673390701E-17</v>
      </c>
      <c r="C17" s="2">
        <v>1.5597956548385501</v>
      </c>
      <c r="D17" s="2">
        <v>0.114</v>
      </c>
      <c r="E17" s="2">
        <v>1.9E-2</v>
      </c>
      <c r="F17" s="3">
        <v>5.2848742602443303E-13</v>
      </c>
    </row>
    <row r="18" spans="1:6">
      <c r="A18" s="2" t="s">
        <v>807</v>
      </c>
      <c r="B18" s="3">
        <v>5.19547400545515E-67</v>
      </c>
      <c r="C18" s="2">
        <v>1.5582997081548899</v>
      </c>
      <c r="D18" s="2">
        <v>0.81799999999999995</v>
      </c>
      <c r="E18" s="2">
        <v>0.498</v>
      </c>
      <c r="F18" s="3">
        <v>1.1159878163717699E-62</v>
      </c>
    </row>
    <row r="19" spans="1:6">
      <c r="A19" s="2" t="s">
        <v>34</v>
      </c>
      <c r="B19" s="3">
        <v>1.9596405479216999E-113</v>
      </c>
      <c r="C19" s="2">
        <v>1.5320343407532999</v>
      </c>
      <c r="D19" s="2">
        <v>1</v>
      </c>
      <c r="E19" s="2">
        <v>0.96399999999999997</v>
      </c>
      <c r="F19" s="3">
        <v>4.2093078969358102E-109</v>
      </c>
    </row>
    <row r="20" spans="1:6">
      <c r="A20" s="2" t="s">
        <v>912</v>
      </c>
      <c r="B20" s="3">
        <v>1.2474891003171099E-67</v>
      </c>
      <c r="C20" s="2">
        <v>1.51744992607811</v>
      </c>
      <c r="D20" s="2">
        <v>0.628</v>
      </c>
      <c r="E20" s="2">
        <v>0.218</v>
      </c>
      <c r="F20" s="3">
        <v>2.6796065874811498E-63</v>
      </c>
    </row>
    <row r="21" spans="1:6">
      <c r="A21" s="2" t="s">
        <v>894</v>
      </c>
      <c r="B21" s="3">
        <v>3.99367011108565E-69</v>
      </c>
      <c r="C21" s="2">
        <v>1.5108356418266</v>
      </c>
      <c r="D21" s="2">
        <v>0.76900000000000002</v>
      </c>
      <c r="E21" s="2">
        <v>0.41199999999999998</v>
      </c>
      <c r="F21" s="3">
        <v>8.5784033986119706E-65</v>
      </c>
    </row>
    <row r="22" spans="1:6">
      <c r="A22" s="2" t="s">
        <v>36</v>
      </c>
      <c r="B22" s="3">
        <v>6.0156239226682798E-47</v>
      </c>
      <c r="C22" s="2">
        <v>1.4958924552447499</v>
      </c>
      <c r="D22" s="2">
        <v>0.82799999999999996</v>
      </c>
      <c r="E22" s="2">
        <v>0.60399999999999998</v>
      </c>
      <c r="F22" s="3">
        <v>1.2921560185891501E-42</v>
      </c>
    </row>
    <row r="23" spans="1:6">
      <c r="A23" s="2" t="s">
        <v>883</v>
      </c>
      <c r="B23" s="3">
        <v>2.0132230907317901E-55</v>
      </c>
      <c r="C23" s="2">
        <v>1.4941283300752699</v>
      </c>
      <c r="D23" s="2">
        <v>0.77200000000000002</v>
      </c>
      <c r="E23" s="2">
        <v>0.47899999999999998</v>
      </c>
      <c r="F23" s="3">
        <v>4.32440319889189E-51</v>
      </c>
    </row>
    <row r="24" spans="1:6">
      <c r="A24" s="2" t="s">
        <v>895</v>
      </c>
      <c r="B24" s="3">
        <v>1.2481610966117599E-63</v>
      </c>
      <c r="C24" s="2">
        <v>1.48534818135916</v>
      </c>
      <c r="D24" s="2">
        <v>0.83099999999999996</v>
      </c>
      <c r="E24" s="2">
        <v>0.49</v>
      </c>
      <c r="F24" s="3">
        <v>2.6810500355220501E-59</v>
      </c>
    </row>
    <row r="25" spans="1:6">
      <c r="A25" s="2" t="s">
        <v>915</v>
      </c>
      <c r="B25" s="3">
        <v>2.3528943153764199E-40</v>
      </c>
      <c r="C25" s="2">
        <v>1.47906738689829</v>
      </c>
      <c r="D25" s="2">
        <v>0.92900000000000005</v>
      </c>
      <c r="E25" s="2">
        <v>0.80700000000000005</v>
      </c>
      <c r="F25" s="3">
        <v>5.0540169894285499E-36</v>
      </c>
    </row>
    <row r="26" spans="1:6">
      <c r="A26" s="2" t="s">
        <v>539</v>
      </c>
      <c r="B26" s="3">
        <v>2.8216043627651202E-74</v>
      </c>
      <c r="C26" s="2">
        <v>1.46204310968077</v>
      </c>
      <c r="D26" s="2">
        <v>0.84299999999999997</v>
      </c>
      <c r="E26" s="2">
        <v>0.48799999999999999</v>
      </c>
      <c r="F26" s="3">
        <v>6.0608061712194802E-70</v>
      </c>
    </row>
    <row r="27" spans="1:6">
      <c r="A27" s="2" t="s">
        <v>71</v>
      </c>
      <c r="B27" s="2">
        <v>0.30037578699607798</v>
      </c>
      <c r="C27" s="2">
        <v>1.4610587710919101</v>
      </c>
      <c r="D27" s="2">
        <v>0.126</v>
      </c>
      <c r="E27" s="2">
        <v>0.106</v>
      </c>
      <c r="F27" s="2">
        <v>1</v>
      </c>
    </row>
    <row r="28" spans="1:6">
      <c r="A28" s="2" t="s">
        <v>896</v>
      </c>
      <c r="B28" s="3">
        <v>9.5486965784931205E-73</v>
      </c>
      <c r="C28" s="2">
        <v>1.4478611724484201</v>
      </c>
      <c r="D28" s="2">
        <v>0.80600000000000005</v>
      </c>
      <c r="E28" s="2">
        <v>0.47299999999999998</v>
      </c>
      <c r="F28" s="3">
        <v>2.05106002506032E-68</v>
      </c>
    </row>
    <row r="29" spans="1:6">
      <c r="A29" s="2" t="s">
        <v>929</v>
      </c>
      <c r="B29" s="3">
        <v>1.9084762303619401E-41</v>
      </c>
      <c r="C29" s="2">
        <v>1.38393119445848</v>
      </c>
      <c r="D29" s="2">
        <v>0.69799999999999995</v>
      </c>
      <c r="E29" s="2">
        <v>0.38100000000000001</v>
      </c>
      <c r="F29" s="3">
        <v>4.0994069428174398E-37</v>
      </c>
    </row>
    <row r="30" spans="1:6">
      <c r="A30" s="2" t="s">
        <v>437</v>
      </c>
      <c r="B30" s="3">
        <v>1.4576702269659599E-65</v>
      </c>
      <c r="C30" s="2">
        <v>1.3759989505050401</v>
      </c>
      <c r="D30" s="2">
        <v>0.89200000000000002</v>
      </c>
      <c r="E30" s="2">
        <v>0.62</v>
      </c>
      <c r="F30" s="3">
        <v>3.1310756475228797E-61</v>
      </c>
    </row>
    <row r="31" spans="1:6">
      <c r="A31" s="2" t="s">
        <v>474</v>
      </c>
      <c r="B31" s="3">
        <v>3.5990095637715003E-30</v>
      </c>
      <c r="C31" s="2">
        <v>1.3713532773768999</v>
      </c>
      <c r="D31" s="2">
        <v>0.79100000000000004</v>
      </c>
      <c r="E31" s="2">
        <v>0.57199999999999995</v>
      </c>
      <c r="F31" s="3">
        <v>7.7306725429811805E-26</v>
      </c>
    </row>
    <row r="32" spans="1:6">
      <c r="A32" s="2" t="s">
        <v>508</v>
      </c>
      <c r="B32" s="3">
        <v>3.1713341438916201E-50</v>
      </c>
      <c r="C32" s="2">
        <v>1.36635899381925</v>
      </c>
      <c r="D32" s="2">
        <v>0.68300000000000005</v>
      </c>
      <c r="E32" s="2">
        <v>0.36</v>
      </c>
      <c r="F32" s="3">
        <v>6.8120257410792103E-46</v>
      </c>
    </row>
    <row r="33" spans="1:6">
      <c r="A33" s="2" t="s">
        <v>920</v>
      </c>
      <c r="B33" s="3">
        <v>8.2722568686791297E-64</v>
      </c>
      <c r="C33" s="2">
        <v>1.35211223317661</v>
      </c>
      <c r="D33" s="2">
        <v>0.76300000000000001</v>
      </c>
      <c r="E33" s="2">
        <v>0.41099999999999998</v>
      </c>
      <c r="F33" s="3">
        <v>1.77688077539228E-59</v>
      </c>
    </row>
    <row r="34" spans="1:6">
      <c r="A34" s="2" t="s">
        <v>893</v>
      </c>
      <c r="B34" s="3">
        <v>5.5300095785744701E-53</v>
      </c>
      <c r="C34" s="2">
        <v>1.3420556420664</v>
      </c>
      <c r="D34" s="2">
        <v>0.99399999999999999</v>
      </c>
      <c r="E34" s="2">
        <v>0.95199999999999996</v>
      </c>
      <c r="F34" s="3">
        <v>1.1878460574778001E-48</v>
      </c>
    </row>
    <row r="35" spans="1:6">
      <c r="A35" s="2" t="s">
        <v>802</v>
      </c>
      <c r="B35" s="3">
        <v>4.5667431318566598E-56</v>
      </c>
      <c r="C35" s="2">
        <v>1.34116401341807</v>
      </c>
      <c r="D35" s="2">
        <v>0.82499999999999996</v>
      </c>
      <c r="E35" s="2">
        <v>0.53900000000000003</v>
      </c>
      <c r="F35" s="3">
        <v>9.8093642472281097E-52</v>
      </c>
    </row>
    <row r="36" spans="1:6">
      <c r="A36" s="2" t="s">
        <v>882</v>
      </c>
      <c r="B36" s="3">
        <v>2.9212000944725201E-85</v>
      </c>
      <c r="C36" s="2">
        <v>1.3362852237062901</v>
      </c>
      <c r="D36" s="2">
        <v>0.98499999999999999</v>
      </c>
      <c r="E36" s="2">
        <v>0.83599999999999997</v>
      </c>
      <c r="F36" s="3">
        <v>6.2747378029269699E-81</v>
      </c>
    </row>
    <row r="37" spans="1:6">
      <c r="A37" s="2" t="s">
        <v>573</v>
      </c>
      <c r="B37" s="3">
        <v>3.6685838122071501E-26</v>
      </c>
      <c r="C37" s="2">
        <v>1.31985152502609</v>
      </c>
      <c r="D37" s="2">
        <v>0.92900000000000005</v>
      </c>
      <c r="E37" s="2">
        <v>0.84799999999999998</v>
      </c>
      <c r="F37" s="3">
        <v>7.8801180286209498E-22</v>
      </c>
    </row>
    <row r="38" spans="1:6">
      <c r="A38" s="2" t="s">
        <v>974</v>
      </c>
      <c r="B38" s="3">
        <v>5.4921353890762999E-37</v>
      </c>
      <c r="C38" s="2">
        <v>1.3139211891929701</v>
      </c>
      <c r="D38" s="2">
        <v>0.79700000000000004</v>
      </c>
      <c r="E38" s="2">
        <v>0.58299999999999996</v>
      </c>
      <c r="F38" s="3">
        <v>1.17971068157359E-32</v>
      </c>
    </row>
    <row r="39" spans="1:6">
      <c r="A39" s="2" t="s">
        <v>892</v>
      </c>
      <c r="B39" s="3">
        <v>3.1980972197692202E-63</v>
      </c>
      <c r="C39" s="2">
        <v>1.3133658992100901</v>
      </c>
      <c r="D39" s="2">
        <v>0.68600000000000005</v>
      </c>
      <c r="E39" s="2">
        <v>0.30499999999999999</v>
      </c>
      <c r="F39" s="3">
        <v>6.8695128280642898E-59</v>
      </c>
    </row>
    <row r="40" spans="1:6">
      <c r="A40" s="2" t="s">
        <v>885</v>
      </c>
      <c r="B40" s="3">
        <v>9.1276174497285801E-55</v>
      </c>
      <c r="C40" s="2">
        <v>1.3068730881794699</v>
      </c>
      <c r="D40" s="2">
        <v>0.68</v>
      </c>
      <c r="E40" s="2">
        <v>0.34200000000000003</v>
      </c>
      <c r="F40" s="3">
        <v>1.9606122282016999E-50</v>
      </c>
    </row>
    <row r="41" spans="1:6">
      <c r="A41" s="2" t="s">
        <v>343</v>
      </c>
      <c r="B41" s="3">
        <v>1.7852223967945499E-68</v>
      </c>
      <c r="C41" s="2">
        <v>1.3032981432707</v>
      </c>
      <c r="D41" s="2">
        <v>0.77500000000000002</v>
      </c>
      <c r="E41" s="2">
        <v>0.43099999999999999</v>
      </c>
      <c r="F41" s="3">
        <v>3.8346577083146902E-64</v>
      </c>
    </row>
    <row r="42" spans="1:6">
      <c r="A42" s="2" t="s">
        <v>897</v>
      </c>
      <c r="B42" s="3">
        <v>1.8020837089640601E-58</v>
      </c>
      <c r="C42" s="2">
        <v>1.2976124857746301</v>
      </c>
      <c r="D42" s="2">
        <v>0.92</v>
      </c>
      <c r="E42" s="2">
        <v>0.65600000000000003</v>
      </c>
      <c r="F42" s="3">
        <v>3.8708758068548E-54</v>
      </c>
    </row>
    <row r="43" spans="1:6">
      <c r="A43" s="2" t="s">
        <v>903</v>
      </c>
      <c r="B43" s="3">
        <v>9.59058517786474E-91</v>
      </c>
      <c r="C43" s="2">
        <v>1.2905371875801801</v>
      </c>
      <c r="D43" s="2">
        <v>0.48899999999999999</v>
      </c>
      <c r="E43" s="2">
        <v>7.1999999999999995E-2</v>
      </c>
      <c r="F43" s="3">
        <v>2.0600576962053499E-86</v>
      </c>
    </row>
    <row r="44" spans="1:6">
      <c r="A44" s="2" t="s">
        <v>968</v>
      </c>
      <c r="B44" s="3">
        <v>2.2844499585600001E-98</v>
      </c>
      <c r="C44" s="2">
        <v>1.29051097278855</v>
      </c>
      <c r="D44" s="2">
        <v>0.30499999999999999</v>
      </c>
      <c r="E44" s="2">
        <v>4.0000000000000001E-3</v>
      </c>
      <c r="F44" s="3">
        <v>4.9069985109868796E-94</v>
      </c>
    </row>
    <row r="45" spans="1:6">
      <c r="A45" s="2" t="s">
        <v>183</v>
      </c>
      <c r="B45" s="3">
        <v>1.8942286728555E-89</v>
      </c>
      <c r="C45" s="2">
        <v>1.2876090515051899</v>
      </c>
      <c r="D45" s="2">
        <v>0.96599999999999997</v>
      </c>
      <c r="E45" s="2">
        <v>0.68500000000000005</v>
      </c>
      <c r="F45" s="3">
        <v>4.0688031892936099E-85</v>
      </c>
    </row>
    <row r="46" spans="1:6">
      <c r="A46" s="2" t="s">
        <v>937</v>
      </c>
      <c r="B46" s="3">
        <v>1.0485938789374199E-37</v>
      </c>
      <c r="C46" s="2">
        <v>1.22920970565921</v>
      </c>
      <c r="D46" s="2">
        <v>0.93500000000000005</v>
      </c>
      <c r="E46" s="2">
        <v>0.875</v>
      </c>
      <c r="F46" s="3">
        <v>2.2523796519575801E-33</v>
      </c>
    </row>
    <row r="47" spans="1:6">
      <c r="A47" s="2" t="s">
        <v>457</v>
      </c>
      <c r="B47" s="3">
        <v>8.5651677789466005E-76</v>
      </c>
      <c r="C47" s="2">
        <v>1.2256241425257699</v>
      </c>
      <c r="D47" s="2">
        <v>0.98499999999999999</v>
      </c>
      <c r="E47" s="2">
        <v>0.85899999999999999</v>
      </c>
      <c r="F47" s="3">
        <v>1.8397980389177298E-71</v>
      </c>
    </row>
    <row r="48" spans="1:6">
      <c r="A48" s="2" t="s">
        <v>987</v>
      </c>
      <c r="B48" s="3">
        <v>1.2150677307327601E-40</v>
      </c>
      <c r="C48" s="2">
        <v>1.22410549874085</v>
      </c>
      <c r="D48" s="2">
        <v>0.57199999999999995</v>
      </c>
      <c r="E48" s="2">
        <v>0.24099999999999999</v>
      </c>
      <c r="F48" s="3">
        <v>2.60996548561396E-36</v>
      </c>
    </row>
    <row r="49" spans="1:6">
      <c r="A49" s="2" t="s">
        <v>905</v>
      </c>
      <c r="B49" s="3">
        <v>6.7765184663307297E-46</v>
      </c>
      <c r="C49" s="2">
        <v>1.1937484216321901</v>
      </c>
      <c r="D49" s="2">
        <v>0.63400000000000001</v>
      </c>
      <c r="E49" s="2">
        <v>0.33300000000000002</v>
      </c>
      <c r="F49" s="3">
        <v>1.45559616656784E-41</v>
      </c>
    </row>
    <row r="50" spans="1:6">
      <c r="A50" s="2" t="s">
        <v>837</v>
      </c>
      <c r="B50" s="3">
        <v>2.68653568600987E-42</v>
      </c>
      <c r="C50" s="2">
        <v>1.18226851658413</v>
      </c>
      <c r="D50" s="2">
        <v>0.72599999999999998</v>
      </c>
      <c r="E50" s="2">
        <v>0.46</v>
      </c>
      <c r="F50" s="3">
        <v>5.7706786535491997E-38</v>
      </c>
    </row>
    <row r="51" spans="1:6">
      <c r="A51" s="2" t="s">
        <v>138</v>
      </c>
      <c r="B51" s="3">
        <v>4.3147091136252201E-89</v>
      </c>
      <c r="C51" s="2">
        <v>1.1578600812458599</v>
      </c>
      <c r="D51" s="2">
        <v>0.72</v>
      </c>
      <c r="E51" s="2">
        <v>0.185</v>
      </c>
      <c r="F51" s="3">
        <v>9.2679951760669696E-85</v>
      </c>
    </row>
    <row r="52" spans="1:6">
      <c r="A52" s="2" t="s">
        <v>132</v>
      </c>
      <c r="B52" s="3">
        <v>2.7818932473505298E-71</v>
      </c>
      <c r="C52" s="2">
        <v>1.15555104414427</v>
      </c>
      <c r="D52" s="2">
        <v>0.83699999999999997</v>
      </c>
      <c r="E52" s="2">
        <v>0.47699999999999998</v>
      </c>
      <c r="F52" s="3">
        <v>5.9755066953089303E-67</v>
      </c>
    </row>
    <row r="53" spans="1:6">
      <c r="A53" s="2" t="s">
        <v>954</v>
      </c>
      <c r="B53" s="3">
        <v>1.6143664055025499E-49</v>
      </c>
      <c r="C53" s="2">
        <v>1.1499050810275699</v>
      </c>
      <c r="D53" s="2">
        <v>0.86799999999999999</v>
      </c>
      <c r="E53" s="2">
        <v>0.64300000000000002</v>
      </c>
      <c r="F53" s="3">
        <v>3.4676590390194801E-45</v>
      </c>
    </row>
    <row r="54" spans="1:6">
      <c r="A54" s="2" t="s">
        <v>891</v>
      </c>
      <c r="B54" s="3">
        <v>1.1793843730397901E-50</v>
      </c>
      <c r="C54" s="2">
        <v>1.1485962843320801</v>
      </c>
      <c r="D54" s="2">
        <v>0.81200000000000006</v>
      </c>
      <c r="E54" s="2">
        <v>0.56699999999999995</v>
      </c>
      <c r="F54" s="3">
        <v>2.5333176332894701E-46</v>
      </c>
    </row>
    <row r="55" spans="1:6">
      <c r="A55" s="2" t="s">
        <v>931</v>
      </c>
      <c r="B55" s="3">
        <v>4.0910834435828397E-39</v>
      </c>
      <c r="C55" s="2">
        <v>1.1365071344034801</v>
      </c>
      <c r="D55" s="2">
        <v>0.89200000000000002</v>
      </c>
      <c r="E55" s="2">
        <v>0.72099999999999997</v>
      </c>
      <c r="F55" s="3">
        <v>8.7876472368159401E-35</v>
      </c>
    </row>
    <row r="56" spans="1:6">
      <c r="A56" s="2" t="s">
        <v>185</v>
      </c>
      <c r="B56" s="3">
        <v>6.6381382205456306E-55</v>
      </c>
      <c r="C56" s="2">
        <v>1.12209657541624</v>
      </c>
      <c r="D56" s="2">
        <v>0.81499999999999995</v>
      </c>
      <c r="E56" s="2">
        <v>0.51500000000000001</v>
      </c>
      <c r="F56" s="3">
        <v>1.4258720897732E-50</v>
      </c>
    </row>
    <row r="57" spans="1:6">
      <c r="A57" s="2" t="s">
        <v>465</v>
      </c>
      <c r="B57" s="3">
        <v>6.8857560101500803E-41</v>
      </c>
      <c r="C57" s="2">
        <v>1.11970266616166</v>
      </c>
      <c r="D57" s="2">
        <v>0.95699999999999996</v>
      </c>
      <c r="E57" s="2">
        <v>0.82799999999999996</v>
      </c>
      <c r="F57" s="3">
        <v>1.47906039098024E-36</v>
      </c>
    </row>
    <row r="58" spans="1:6">
      <c r="A58" s="2" t="s">
        <v>575</v>
      </c>
      <c r="B58" s="3">
        <v>2.7406581424322299E-27</v>
      </c>
      <c r="C58" s="2">
        <v>1.1182671587263799</v>
      </c>
      <c r="D58" s="2">
        <v>0.84599999999999997</v>
      </c>
      <c r="E58" s="2">
        <v>0.67500000000000004</v>
      </c>
      <c r="F58" s="3">
        <v>5.8869336899444197E-23</v>
      </c>
    </row>
    <row r="59" spans="1:6">
      <c r="A59" s="2" t="s">
        <v>464</v>
      </c>
      <c r="B59" s="3">
        <v>6.30722965961884E-55</v>
      </c>
      <c r="C59" s="2">
        <v>1.1094717121823501</v>
      </c>
      <c r="D59" s="2">
        <v>0.88</v>
      </c>
      <c r="E59" s="2">
        <v>0.63</v>
      </c>
      <c r="F59" s="3">
        <v>1.3547929308861299E-50</v>
      </c>
    </row>
    <row r="60" spans="1:6">
      <c r="A60" s="2" t="s">
        <v>428</v>
      </c>
      <c r="B60" s="3">
        <v>1.2343732721771399E-47</v>
      </c>
      <c r="C60" s="2">
        <v>1.10333213377992</v>
      </c>
      <c r="D60" s="2">
        <v>0.95699999999999996</v>
      </c>
      <c r="E60" s="2">
        <v>0.81499999999999995</v>
      </c>
      <c r="F60" s="3">
        <v>2.6514337886364999E-43</v>
      </c>
    </row>
    <row r="61" spans="1:6">
      <c r="A61" s="2" t="s">
        <v>615</v>
      </c>
      <c r="B61" s="3">
        <v>1.4979172559391899E-55</v>
      </c>
      <c r="C61" s="2">
        <v>1.10279451209944</v>
      </c>
      <c r="D61" s="2">
        <v>0.86799999999999999</v>
      </c>
      <c r="E61" s="2">
        <v>0.58699999999999997</v>
      </c>
      <c r="F61" s="3">
        <v>3.2175262657573803E-51</v>
      </c>
    </row>
    <row r="62" spans="1:6">
      <c r="A62" s="2" t="s">
        <v>186</v>
      </c>
      <c r="B62" s="3">
        <v>5.1978384405559699E-52</v>
      </c>
      <c r="C62" s="2">
        <v>1.1026706219154201</v>
      </c>
      <c r="D62" s="2">
        <v>0.90800000000000003</v>
      </c>
      <c r="E62" s="2">
        <v>0.67400000000000004</v>
      </c>
      <c r="F62" s="3">
        <v>1.1164956970314199E-47</v>
      </c>
    </row>
    <row r="63" spans="1:6">
      <c r="A63" s="2" t="s">
        <v>641</v>
      </c>
      <c r="B63" s="3">
        <v>2.5300924456598899E-50</v>
      </c>
      <c r="C63" s="2">
        <v>1.09817274633601</v>
      </c>
      <c r="D63" s="2">
        <v>0.68600000000000005</v>
      </c>
      <c r="E63" s="2">
        <v>0.36199999999999999</v>
      </c>
      <c r="F63" s="3">
        <v>5.4346385732774502E-46</v>
      </c>
    </row>
    <row r="64" spans="1:6">
      <c r="A64" s="2" t="s">
        <v>955</v>
      </c>
      <c r="B64" s="3">
        <v>2.2234430187932201E-51</v>
      </c>
      <c r="C64" s="2">
        <v>1.09686330668336</v>
      </c>
      <c r="D64" s="2">
        <v>0.69199999999999995</v>
      </c>
      <c r="E64" s="2">
        <v>0.36699999999999999</v>
      </c>
      <c r="F64" s="3">
        <v>4.7759556043678397E-47</v>
      </c>
    </row>
    <row r="65" spans="1:6">
      <c r="A65" s="2" t="s">
        <v>888</v>
      </c>
      <c r="B65" s="3">
        <v>2.3211779822629999E-73</v>
      </c>
      <c r="C65" s="2">
        <v>1.0932789107012</v>
      </c>
      <c r="D65" s="2">
        <v>0.997</v>
      </c>
      <c r="E65" s="2">
        <v>0.94899999999999995</v>
      </c>
      <c r="F65" s="3">
        <v>4.9858903059009202E-69</v>
      </c>
    </row>
    <row r="66" spans="1:6">
      <c r="A66" s="2" t="s">
        <v>754</v>
      </c>
      <c r="B66" s="3">
        <v>1.7676205167723101E-60</v>
      </c>
      <c r="C66" s="2">
        <v>1.0859634482062701</v>
      </c>
      <c r="D66" s="2">
        <v>0.71699999999999997</v>
      </c>
      <c r="E66" s="2">
        <v>0.33500000000000002</v>
      </c>
      <c r="F66" s="3">
        <v>3.79684887002692E-56</v>
      </c>
    </row>
    <row r="67" spans="1:6">
      <c r="A67" s="2" t="s">
        <v>938</v>
      </c>
      <c r="B67" s="3">
        <v>3.9439741274711897E-55</v>
      </c>
      <c r="C67" s="2">
        <v>1.08347574936366</v>
      </c>
      <c r="D67" s="2">
        <v>0.83099999999999996</v>
      </c>
      <c r="E67" s="2">
        <v>0.52700000000000002</v>
      </c>
      <c r="F67" s="3">
        <v>8.4716564258081195E-51</v>
      </c>
    </row>
    <row r="68" spans="1:6">
      <c r="A68" s="2" t="s">
        <v>1254</v>
      </c>
      <c r="B68" s="3">
        <v>1.9315980083908402E-74</v>
      </c>
      <c r="C68" s="2">
        <v>1.08297611077579</v>
      </c>
      <c r="D68" s="2">
        <v>0.22800000000000001</v>
      </c>
      <c r="E68" s="2">
        <v>2E-3</v>
      </c>
      <c r="F68" s="3">
        <v>4.1490725220235098E-70</v>
      </c>
    </row>
    <row r="69" spans="1:6">
      <c r="A69" s="2" t="s">
        <v>947</v>
      </c>
      <c r="B69" s="3">
        <v>1.2359846091244699E-47</v>
      </c>
      <c r="C69" s="2">
        <v>1.0810840712632701</v>
      </c>
      <c r="D69" s="2">
        <v>0.86499999999999999</v>
      </c>
      <c r="E69" s="2">
        <v>0.63200000000000001</v>
      </c>
      <c r="F69" s="3">
        <v>2.6548949403993702E-43</v>
      </c>
    </row>
    <row r="70" spans="1:6">
      <c r="A70" s="2" t="s">
        <v>944</v>
      </c>
      <c r="B70" s="3">
        <v>2.1352379928784599E-33</v>
      </c>
      <c r="C70" s="2">
        <v>1.08092341984658</v>
      </c>
      <c r="D70" s="2">
        <v>0.874</v>
      </c>
      <c r="E70" s="2">
        <v>0.71799999999999997</v>
      </c>
      <c r="F70" s="3">
        <v>4.5864912087029398E-29</v>
      </c>
    </row>
    <row r="71" spans="1:6">
      <c r="A71" s="2" t="s">
        <v>467</v>
      </c>
      <c r="B71" s="3">
        <v>9.1136931920813099E-35</v>
      </c>
      <c r="C71" s="2">
        <v>1.0756618722685201</v>
      </c>
      <c r="D71" s="2">
        <v>0.81200000000000006</v>
      </c>
      <c r="E71" s="2">
        <v>0.61</v>
      </c>
      <c r="F71" s="3">
        <v>1.9576212976590702E-30</v>
      </c>
    </row>
    <row r="72" spans="1:6">
      <c r="A72" s="2" t="s">
        <v>569</v>
      </c>
      <c r="B72" s="3">
        <v>1.6744806584909501E-55</v>
      </c>
      <c r="C72" s="2">
        <v>1.07411831820888</v>
      </c>
      <c r="D72" s="2">
        <v>0.97199999999999998</v>
      </c>
      <c r="E72" s="2">
        <v>0.90600000000000003</v>
      </c>
      <c r="F72" s="3">
        <v>3.5967844544385698E-51</v>
      </c>
    </row>
    <row r="73" spans="1:6">
      <c r="A73" s="2" t="s">
        <v>675</v>
      </c>
      <c r="B73" s="3">
        <v>2.3870111296539802E-46</v>
      </c>
      <c r="C73" s="2">
        <v>1.07231123402285</v>
      </c>
      <c r="D73" s="2">
        <v>0.65200000000000002</v>
      </c>
      <c r="E73" s="2">
        <v>0.34300000000000003</v>
      </c>
      <c r="F73" s="3">
        <v>5.1272999064967603E-42</v>
      </c>
    </row>
    <row r="74" spans="1:6">
      <c r="A74" s="2" t="s">
        <v>434</v>
      </c>
      <c r="B74" s="3">
        <v>9.4885615742330193E-34</v>
      </c>
      <c r="C74" s="2">
        <v>1.06938354138624</v>
      </c>
      <c r="D74" s="2">
        <v>0.375</v>
      </c>
      <c r="E74" s="2">
        <v>0.11899999999999999</v>
      </c>
      <c r="F74" s="3">
        <v>2.0381430261452499E-29</v>
      </c>
    </row>
    <row r="75" spans="1:6">
      <c r="A75" s="2" t="s">
        <v>901</v>
      </c>
      <c r="B75" s="3">
        <v>7.4617605595475198E-58</v>
      </c>
      <c r="C75" s="2">
        <v>1.0634903070608801</v>
      </c>
      <c r="D75" s="2">
        <v>0.94199999999999995</v>
      </c>
      <c r="E75" s="2">
        <v>0.66200000000000003</v>
      </c>
      <c r="F75" s="3">
        <v>1.6027861681908101E-53</v>
      </c>
    </row>
    <row r="76" spans="1:6">
      <c r="A76" s="2" t="s">
        <v>917</v>
      </c>
      <c r="B76" s="3">
        <v>8.2041888041644296E-54</v>
      </c>
      <c r="C76" s="2">
        <v>1.0584424159190799</v>
      </c>
      <c r="D76" s="2">
        <v>0.94499999999999995</v>
      </c>
      <c r="E76" s="2">
        <v>0.81899999999999995</v>
      </c>
      <c r="F76" s="3">
        <v>1.7622597551345198E-49</v>
      </c>
    </row>
    <row r="77" spans="1:6">
      <c r="A77" s="2" t="s">
        <v>902</v>
      </c>
      <c r="B77" s="3">
        <v>7.7586908334332703E-62</v>
      </c>
      <c r="C77" s="2">
        <v>1.0577717901669099</v>
      </c>
      <c r="D77" s="2">
        <v>0.98799999999999999</v>
      </c>
      <c r="E77" s="2">
        <v>0.90300000000000002</v>
      </c>
      <c r="F77" s="3">
        <v>1.6665667910214701E-57</v>
      </c>
    </row>
    <row r="78" spans="1:6">
      <c r="A78" s="2" t="s">
        <v>958</v>
      </c>
      <c r="B78" s="3">
        <v>1.11696894842462E-51</v>
      </c>
      <c r="C78" s="2">
        <v>1.04331396074495</v>
      </c>
      <c r="D78" s="2">
        <v>0.56599999999999995</v>
      </c>
      <c r="E78" s="2">
        <v>0.22600000000000001</v>
      </c>
      <c r="F78" s="3">
        <v>2.3992493012160798E-47</v>
      </c>
    </row>
    <row r="79" spans="1:6">
      <c r="A79" s="2" t="s">
        <v>910</v>
      </c>
      <c r="B79" s="3">
        <v>3.7052066697343701E-44</v>
      </c>
      <c r="C79" s="2">
        <v>1.0372867207044301</v>
      </c>
      <c r="D79" s="2">
        <v>0.66800000000000004</v>
      </c>
      <c r="E79" s="2">
        <v>0.34799999999999998</v>
      </c>
      <c r="F79" s="3">
        <v>7.9587839265894292E-40</v>
      </c>
    </row>
    <row r="80" spans="1:6">
      <c r="A80" s="2" t="s">
        <v>936</v>
      </c>
      <c r="B80" s="3">
        <v>1.58822633320647E-49</v>
      </c>
      <c r="C80" s="2">
        <v>1.02400209646174</v>
      </c>
      <c r="D80" s="2">
        <v>0.59099999999999997</v>
      </c>
      <c r="E80" s="2">
        <v>0.23300000000000001</v>
      </c>
      <c r="F80" s="3">
        <v>3.4115101637274897E-45</v>
      </c>
    </row>
    <row r="81" spans="1:6">
      <c r="A81" s="2" t="s">
        <v>922</v>
      </c>
      <c r="B81" s="3">
        <v>7.2917019372111493E-46</v>
      </c>
      <c r="C81" s="2">
        <v>1.0207183131725699</v>
      </c>
      <c r="D81" s="2">
        <v>0.55700000000000005</v>
      </c>
      <c r="E81" s="2">
        <v>0.224</v>
      </c>
      <c r="F81" s="3">
        <v>1.56625757611295E-41</v>
      </c>
    </row>
    <row r="82" spans="1:6">
      <c r="A82" s="2" t="s">
        <v>667</v>
      </c>
      <c r="B82" s="3">
        <v>5.2687448472880597E-40</v>
      </c>
      <c r="C82" s="2">
        <v>1.0173904273779699</v>
      </c>
      <c r="D82" s="2">
        <v>0.67700000000000005</v>
      </c>
      <c r="E82" s="2">
        <v>0.35799999999999998</v>
      </c>
      <c r="F82" s="3">
        <v>1.13172639319747E-35</v>
      </c>
    </row>
    <row r="83" spans="1:6">
      <c r="A83" s="2" t="s">
        <v>957</v>
      </c>
      <c r="B83" s="3">
        <v>1.3928892511889199E-62</v>
      </c>
      <c r="C83" s="2">
        <v>1.01703809534946</v>
      </c>
      <c r="D83" s="2">
        <v>0.6</v>
      </c>
      <c r="E83" s="2">
        <v>0.20899999999999999</v>
      </c>
      <c r="F83" s="3">
        <v>2.9919261115537999E-58</v>
      </c>
    </row>
    <row r="84" spans="1:6">
      <c r="A84" s="2" t="s">
        <v>926</v>
      </c>
      <c r="B84" s="3">
        <v>2.9121595519379299E-34</v>
      </c>
      <c r="C84" s="2">
        <v>1.01334686593164</v>
      </c>
      <c r="D84" s="2">
        <v>0.79400000000000004</v>
      </c>
      <c r="E84" s="2">
        <v>0.59</v>
      </c>
      <c r="F84" s="3">
        <v>6.2553187175626702E-30</v>
      </c>
    </row>
    <row r="85" spans="1:6">
      <c r="A85" s="2" t="s">
        <v>480</v>
      </c>
      <c r="B85" s="3">
        <v>1.93146735550569E-57</v>
      </c>
      <c r="C85" s="2">
        <v>1.0015000209198099</v>
      </c>
      <c r="D85" s="2">
        <v>0.69799999999999995</v>
      </c>
      <c r="E85" s="2">
        <v>0.33400000000000002</v>
      </c>
      <c r="F85" s="3">
        <v>4.1487918796262201E-53</v>
      </c>
    </row>
    <row r="86" spans="1:6">
      <c r="A86" s="2" t="s">
        <v>432</v>
      </c>
      <c r="B86" s="3">
        <v>8.03347713863643E-52</v>
      </c>
      <c r="C86" s="2">
        <v>0.99752728794737699</v>
      </c>
      <c r="D86" s="2">
        <v>0.90800000000000003</v>
      </c>
      <c r="E86" s="2">
        <v>0.66</v>
      </c>
      <c r="F86" s="3">
        <v>1.7255908893790999E-47</v>
      </c>
    </row>
    <row r="87" spans="1:6">
      <c r="A87" s="2" t="s">
        <v>995</v>
      </c>
      <c r="B87" s="3">
        <v>3.1650169814678798E-93</v>
      </c>
      <c r="C87" s="2">
        <v>0.99236222251484596</v>
      </c>
      <c r="D87" s="2">
        <v>0.27700000000000002</v>
      </c>
      <c r="E87" s="2">
        <v>1E-3</v>
      </c>
      <c r="F87" s="3">
        <v>6.7984564761930104E-89</v>
      </c>
    </row>
    <row r="88" spans="1:6">
      <c r="A88" s="2" t="s">
        <v>1214</v>
      </c>
      <c r="B88" s="3">
        <v>9.8004357960027304E-21</v>
      </c>
      <c r="C88" s="2">
        <v>0.99093261561669999</v>
      </c>
      <c r="D88" s="2">
        <v>0.72299999999999998</v>
      </c>
      <c r="E88" s="2">
        <v>0.60199999999999998</v>
      </c>
      <c r="F88" s="3">
        <v>2.10513360898139E-16</v>
      </c>
    </row>
    <row r="89" spans="1:6">
      <c r="A89" s="2" t="s">
        <v>923</v>
      </c>
      <c r="B89" s="3">
        <v>1.4120941598544201E-52</v>
      </c>
      <c r="C89" s="2">
        <v>0.99008789703800004</v>
      </c>
      <c r="D89" s="2">
        <v>0.93799999999999994</v>
      </c>
      <c r="E89" s="2">
        <v>0.76</v>
      </c>
      <c r="F89" s="3">
        <v>3.0331782553673E-48</v>
      </c>
    </row>
    <row r="90" spans="1:6">
      <c r="A90" s="2" t="s">
        <v>689</v>
      </c>
      <c r="B90" s="3">
        <v>2.2028048193331499E-41</v>
      </c>
      <c r="C90" s="2">
        <v>0.98714915139449499</v>
      </c>
      <c r="D90" s="2">
        <v>0.72599999999999998</v>
      </c>
      <c r="E90" s="2">
        <v>0.47</v>
      </c>
      <c r="F90" s="3">
        <v>4.7316247519276E-37</v>
      </c>
    </row>
    <row r="91" spans="1:6">
      <c r="A91" s="2" t="s">
        <v>103</v>
      </c>
      <c r="B91" s="3">
        <v>6.1468645619242697E-54</v>
      </c>
      <c r="C91" s="2">
        <v>0.98578357620870904</v>
      </c>
      <c r="D91" s="2">
        <v>0.88600000000000001</v>
      </c>
      <c r="E91" s="2">
        <v>0.61499999999999999</v>
      </c>
      <c r="F91" s="3">
        <v>1.3203465079013301E-49</v>
      </c>
    </row>
    <row r="92" spans="1:6">
      <c r="A92" s="2" t="s">
        <v>928</v>
      </c>
      <c r="B92" s="3">
        <v>2.10068669864973E-39</v>
      </c>
      <c r="C92" s="2">
        <v>0.98201101706542004</v>
      </c>
      <c r="D92" s="2">
        <v>0.57499999999999996</v>
      </c>
      <c r="E92" s="2">
        <v>0.28299999999999997</v>
      </c>
      <c r="F92" s="3">
        <v>4.5122750286996103E-35</v>
      </c>
    </row>
    <row r="93" spans="1:6">
      <c r="A93" s="2" t="s">
        <v>978</v>
      </c>
      <c r="B93" s="3">
        <v>7.36412226657529E-44</v>
      </c>
      <c r="C93" s="2">
        <v>0.98183438703366199</v>
      </c>
      <c r="D93" s="2">
        <v>0.6</v>
      </c>
      <c r="E93" s="2">
        <v>0.26100000000000001</v>
      </c>
      <c r="F93" s="3">
        <v>1.5818134628603701E-39</v>
      </c>
    </row>
    <row r="94" spans="1:6">
      <c r="A94" s="2" t="s">
        <v>794</v>
      </c>
      <c r="B94" s="3">
        <v>8.8920039715498795E-47</v>
      </c>
      <c r="C94" s="2">
        <v>0.97223993917698004</v>
      </c>
      <c r="D94" s="2">
        <v>0.71699999999999997</v>
      </c>
      <c r="E94" s="2">
        <v>0.41099999999999998</v>
      </c>
      <c r="F94" s="3">
        <v>1.91000245308891E-42</v>
      </c>
    </row>
    <row r="95" spans="1:6">
      <c r="A95" s="2" t="s">
        <v>1034</v>
      </c>
      <c r="B95" s="3">
        <v>1.5166665657719401E-36</v>
      </c>
      <c r="C95" s="2">
        <v>0.97144432789205004</v>
      </c>
      <c r="D95" s="2">
        <v>0.625</v>
      </c>
      <c r="E95" s="2">
        <v>0.34100000000000003</v>
      </c>
      <c r="F95" s="3">
        <v>3.2577997832781198E-32</v>
      </c>
    </row>
    <row r="96" spans="1:6">
      <c r="A96" s="2" t="s">
        <v>691</v>
      </c>
      <c r="B96" s="3">
        <v>1.8884513034070101E-41</v>
      </c>
      <c r="C96" s="2">
        <v>0.96773741341730102</v>
      </c>
      <c r="D96" s="2">
        <v>0.84899999999999998</v>
      </c>
      <c r="E96" s="2">
        <v>0.60499999999999998</v>
      </c>
      <c r="F96" s="3">
        <v>4.0563933997182603E-37</v>
      </c>
    </row>
    <row r="97" spans="1:6">
      <c r="A97" s="2" t="s">
        <v>924</v>
      </c>
      <c r="B97" s="3">
        <v>2.7466497878095301E-45</v>
      </c>
      <c r="C97" s="2">
        <v>0.96583518131596902</v>
      </c>
      <c r="D97" s="2">
        <v>0.502</v>
      </c>
      <c r="E97" s="2">
        <v>0.17</v>
      </c>
      <c r="F97" s="3">
        <v>5.8998037442148602E-41</v>
      </c>
    </row>
    <row r="98" spans="1:6">
      <c r="A98" s="2" t="s">
        <v>571</v>
      </c>
      <c r="B98" s="3">
        <v>5.7563434869112301E-46</v>
      </c>
      <c r="C98" s="2">
        <v>0.96169461665575295</v>
      </c>
      <c r="D98" s="2">
        <v>0.79700000000000004</v>
      </c>
      <c r="E98" s="2">
        <v>0.5</v>
      </c>
      <c r="F98" s="3">
        <v>1.2364625809885299E-41</v>
      </c>
    </row>
    <row r="99" spans="1:6">
      <c r="A99" s="2" t="s">
        <v>989</v>
      </c>
      <c r="B99" s="3">
        <v>3.0158669652534702E-41</v>
      </c>
      <c r="C99" s="2">
        <v>0.96142277692203904</v>
      </c>
      <c r="D99" s="2">
        <v>0.72299999999999998</v>
      </c>
      <c r="E99" s="2">
        <v>0.42099999999999999</v>
      </c>
      <c r="F99" s="3">
        <v>6.4780822413644397E-37</v>
      </c>
    </row>
    <row r="100" spans="1:6">
      <c r="A100" s="2" t="s">
        <v>447</v>
      </c>
      <c r="B100" s="3">
        <v>1.42118246551863E-46</v>
      </c>
      <c r="C100" s="2">
        <v>0.96024052400551696</v>
      </c>
      <c r="D100" s="2">
        <v>0.65200000000000002</v>
      </c>
      <c r="E100" s="2">
        <v>0.32700000000000001</v>
      </c>
      <c r="F100" s="3">
        <v>3.0526999359340203E-42</v>
      </c>
    </row>
    <row r="101" spans="1:6">
      <c r="A101" s="2" t="s">
        <v>347</v>
      </c>
      <c r="B101" s="3">
        <v>1.16067525002842E-46</v>
      </c>
      <c r="C101" s="2">
        <v>0.95798556096860699</v>
      </c>
      <c r="D101" s="2">
        <v>0.94799999999999995</v>
      </c>
      <c r="E101" s="2">
        <v>0.77100000000000002</v>
      </c>
      <c r="F101" s="3">
        <v>2.49313043706104E-42</v>
      </c>
    </row>
    <row r="102" spans="1:6">
      <c r="A102" s="2" t="s">
        <v>1015</v>
      </c>
      <c r="B102" s="3">
        <v>2.5672750120699801E-33</v>
      </c>
      <c r="C102" s="2">
        <v>0.95697093342467698</v>
      </c>
      <c r="D102" s="2">
        <v>0.86199999999999999</v>
      </c>
      <c r="E102" s="2">
        <v>0.69299999999999995</v>
      </c>
      <c r="F102" s="3">
        <v>5.5145067259263297E-29</v>
      </c>
    </row>
    <row r="103" spans="1:6">
      <c r="A103" s="2" t="s">
        <v>951</v>
      </c>
      <c r="B103" s="3">
        <v>9.3016799126061197E-49</v>
      </c>
      <c r="C103" s="2">
        <v>0.95655485758269199</v>
      </c>
      <c r="D103" s="2">
        <v>0.63700000000000001</v>
      </c>
      <c r="E103" s="2">
        <v>0.315</v>
      </c>
      <c r="F103" s="3">
        <v>1.99800084522779E-44</v>
      </c>
    </row>
    <row r="104" spans="1:6">
      <c r="A104" s="2" t="s">
        <v>748</v>
      </c>
      <c r="B104" s="3">
        <v>1.62528302014754E-43</v>
      </c>
      <c r="C104" s="2">
        <v>0.95240451793553604</v>
      </c>
      <c r="D104" s="2">
        <v>0.65500000000000003</v>
      </c>
      <c r="E104" s="2">
        <v>0.36499999999999999</v>
      </c>
      <c r="F104" s="3">
        <v>3.4911079272769202E-39</v>
      </c>
    </row>
    <row r="105" spans="1:6">
      <c r="A105" s="2" t="s">
        <v>1001</v>
      </c>
      <c r="B105" s="3">
        <v>8.8516741845038505E-39</v>
      </c>
      <c r="C105" s="2">
        <v>0.95229864018120802</v>
      </c>
      <c r="D105" s="2">
        <v>0.67100000000000004</v>
      </c>
      <c r="E105" s="2">
        <v>0.377</v>
      </c>
      <c r="F105" s="3">
        <v>1.9013396148314299E-34</v>
      </c>
    </row>
    <row r="106" spans="1:6">
      <c r="A106" s="2" t="s">
        <v>1077</v>
      </c>
      <c r="B106" s="3">
        <v>6.1504827611283299E-36</v>
      </c>
      <c r="C106" s="2">
        <v>0.95223365904322299</v>
      </c>
      <c r="D106" s="2">
        <v>0.80900000000000005</v>
      </c>
      <c r="E106" s="2">
        <v>0.58399999999999996</v>
      </c>
      <c r="F106" s="3">
        <v>1.3211236970903701E-31</v>
      </c>
    </row>
    <row r="107" spans="1:6">
      <c r="A107" s="2" t="s">
        <v>832</v>
      </c>
      <c r="B107" s="3">
        <v>8.3292076397445398E-43</v>
      </c>
      <c r="C107" s="2">
        <v>0.94938245414867295</v>
      </c>
      <c r="D107" s="2">
        <v>0.72299999999999998</v>
      </c>
      <c r="E107" s="2">
        <v>0.43</v>
      </c>
      <c r="F107" s="3">
        <v>1.7891138010171299E-38</v>
      </c>
    </row>
    <row r="108" spans="1:6">
      <c r="A108" s="2" t="s">
        <v>975</v>
      </c>
      <c r="B108" s="3">
        <v>1.5118112453345199E-40</v>
      </c>
      <c r="C108" s="2">
        <v>0.94617048286504102</v>
      </c>
      <c r="D108" s="2">
        <v>0.66200000000000003</v>
      </c>
      <c r="E108" s="2">
        <v>0.38100000000000001</v>
      </c>
      <c r="F108" s="3">
        <v>3.2473705549785498E-36</v>
      </c>
    </row>
    <row r="109" spans="1:6">
      <c r="A109" s="2" t="s">
        <v>1029</v>
      </c>
      <c r="B109" s="3">
        <v>7.7000907081837897E-39</v>
      </c>
      <c r="C109" s="2">
        <v>0.94417403882864204</v>
      </c>
      <c r="D109" s="2">
        <v>0.64</v>
      </c>
      <c r="E109" s="2">
        <v>0.35599999999999998</v>
      </c>
      <c r="F109" s="3">
        <v>1.65397948411788E-34</v>
      </c>
    </row>
    <row r="110" spans="1:6">
      <c r="A110" s="2" t="s">
        <v>801</v>
      </c>
      <c r="B110" s="3">
        <v>1.81001317425869E-46</v>
      </c>
      <c r="C110" s="2">
        <v>0.94350274159643099</v>
      </c>
      <c r="D110" s="2">
        <v>0.60299999999999998</v>
      </c>
      <c r="E110" s="2">
        <v>0.246</v>
      </c>
      <c r="F110" s="3">
        <v>3.88790829830767E-42</v>
      </c>
    </row>
    <row r="111" spans="1:6">
      <c r="A111" s="2" t="s">
        <v>576</v>
      </c>
      <c r="B111" s="3">
        <v>1.0727511698643301E-40</v>
      </c>
      <c r="C111" s="2">
        <v>0.94336200167477802</v>
      </c>
      <c r="D111" s="2">
        <v>0.73499999999999999</v>
      </c>
      <c r="E111" s="2">
        <v>0.45300000000000001</v>
      </c>
      <c r="F111" s="3">
        <v>2.30426951286857E-36</v>
      </c>
    </row>
    <row r="112" spans="1:6">
      <c r="A112" s="2" t="s">
        <v>900</v>
      </c>
      <c r="B112" s="3">
        <v>2.1297227995992E-63</v>
      </c>
      <c r="C112" s="2">
        <v>0.94200668716839497</v>
      </c>
      <c r="D112" s="2">
        <v>0.47399999999999998</v>
      </c>
      <c r="E112" s="2">
        <v>0.114</v>
      </c>
      <c r="F112" s="3">
        <v>4.5746445735390899E-59</v>
      </c>
    </row>
    <row r="113" spans="1:6">
      <c r="A113" s="2" t="s">
        <v>562</v>
      </c>
      <c r="B113" s="3">
        <v>1.3829607794338E-39</v>
      </c>
      <c r="C113" s="2">
        <v>0.93934488773415703</v>
      </c>
      <c r="D113" s="2">
        <v>0.64300000000000002</v>
      </c>
      <c r="E113" s="2">
        <v>0.33900000000000002</v>
      </c>
      <c r="F113" s="3">
        <v>2.97059975422379E-35</v>
      </c>
    </row>
    <row r="114" spans="1:6">
      <c r="A114" s="2" t="s">
        <v>476</v>
      </c>
      <c r="B114" s="3">
        <v>5.7800076511052202E-43</v>
      </c>
      <c r="C114" s="2">
        <v>0.93592762428462195</v>
      </c>
      <c r="D114" s="2">
        <v>0.68</v>
      </c>
      <c r="E114" s="2">
        <v>0.39500000000000002</v>
      </c>
      <c r="F114" s="3">
        <v>1.2415456434574001E-38</v>
      </c>
    </row>
    <row r="115" spans="1:6">
      <c r="A115" s="2" t="s">
        <v>1007</v>
      </c>
      <c r="B115" s="3">
        <v>1.26432144557828E-42</v>
      </c>
      <c r="C115" s="2">
        <v>0.934175020159417</v>
      </c>
      <c r="D115" s="2">
        <v>0.72299999999999998</v>
      </c>
      <c r="E115" s="2">
        <v>0.434</v>
      </c>
      <c r="F115" s="3">
        <v>2.7157624651021501E-38</v>
      </c>
    </row>
    <row r="116" spans="1:6">
      <c r="A116" s="2" t="s">
        <v>388</v>
      </c>
      <c r="B116" s="3">
        <v>2.0167211791134302E-55</v>
      </c>
      <c r="C116" s="2">
        <v>0.93200884305367004</v>
      </c>
      <c r="D116" s="2">
        <v>0.72</v>
      </c>
      <c r="E116" s="2">
        <v>0.36199999999999999</v>
      </c>
      <c r="F116" s="3">
        <v>4.33191709273565E-51</v>
      </c>
    </row>
    <row r="117" spans="1:6">
      <c r="A117" s="2" t="s">
        <v>988</v>
      </c>
      <c r="B117" s="3">
        <v>4.5867530660547197E-43</v>
      </c>
      <c r="C117" s="2">
        <v>0.92216785076906305</v>
      </c>
      <c r="D117" s="2">
        <v>0.69199999999999995</v>
      </c>
      <c r="E117" s="2">
        <v>0.38200000000000001</v>
      </c>
      <c r="F117" s="3">
        <v>9.85234558588553E-39</v>
      </c>
    </row>
    <row r="118" spans="1:6">
      <c r="A118" s="2" t="s">
        <v>916</v>
      </c>
      <c r="B118" s="3">
        <v>1.9634610639378598E-34</v>
      </c>
      <c r="C118" s="2">
        <v>0.907384338787943</v>
      </c>
      <c r="D118" s="2">
        <v>0.94499999999999995</v>
      </c>
      <c r="E118" s="2">
        <v>0.86499999999999999</v>
      </c>
      <c r="F118" s="3">
        <v>4.2175143653385099E-30</v>
      </c>
    </row>
    <row r="119" spans="1:6">
      <c r="A119" s="2" t="s">
        <v>456</v>
      </c>
      <c r="B119" s="3">
        <v>2.1428092930194101E-40</v>
      </c>
      <c r="C119" s="2">
        <v>0.90025766638531501</v>
      </c>
      <c r="D119" s="2">
        <v>0.70499999999999996</v>
      </c>
      <c r="E119" s="2">
        <v>0.42199999999999999</v>
      </c>
      <c r="F119" s="3">
        <v>4.6027543614056998E-36</v>
      </c>
    </row>
    <row r="120" spans="1:6">
      <c r="A120" s="2" t="s">
        <v>889</v>
      </c>
      <c r="B120" s="3">
        <v>8.2555497447580899E-36</v>
      </c>
      <c r="C120" s="2">
        <v>0.89818824123449603</v>
      </c>
      <c r="D120" s="2">
        <v>0.55400000000000005</v>
      </c>
      <c r="E120" s="2">
        <v>0.26400000000000001</v>
      </c>
      <c r="F120" s="3">
        <v>1.77329208517404E-31</v>
      </c>
    </row>
    <row r="121" spans="1:6">
      <c r="A121" s="2" t="s">
        <v>983</v>
      </c>
      <c r="B121" s="3">
        <v>2.82150591827203E-37</v>
      </c>
      <c r="C121" s="2">
        <v>0.89225526622761298</v>
      </c>
      <c r="D121" s="2">
        <v>0.60299999999999998</v>
      </c>
      <c r="E121" s="2">
        <v>0.3</v>
      </c>
      <c r="F121" s="3">
        <v>6.06059471244833E-33</v>
      </c>
    </row>
    <row r="122" spans="1:6">
      <c r="A122" s="2" t="s">
        <v>933</v>
      </c>
      <c r="B122" s="3">
        <v>5.9816760892694901E-61</v>
      </c>
      <c r="C122" s="2">
        <v>0.88753819026557401</v>
      </c>
      <c r="D122" s="2">
        <v>0.48599999999999999</v>
      </c>
      <c r="E122" s="2">
        <v>0.123</v>
      </c>
      <c r="F122" s="3">
        <v>1.2848640239750899E-56</v>
      </c>
    </row>
    <row r="123" spans="1:6">
      <c r="A123" s="2" t="s">
        <v>1028</v>
      </c>
      <c r="B123" s="3">
        <v>2.9791999983190698E-34</v>
      </c>
      <c r="C123" s="2">
        <v>0.88594549653650201</v>
      </c>
      <c r="D123" s="2">
        <v>0.71399999999999997</v>
      </c>
      <c r="E123" s="2">
        <v>0.46100000000000002</v>
      </c>
      <c r="F123" s="3">
        <v>6.3993215963893601E-30</v>
      </c>
    </row>
    <row r="124" spans="1:6">
      <c r="A124" s="2" t="s">
        <v>631</v>
      </c>
      <c r="B124" s="3">
        <v>1.6300936261042801E-43</v>
      </c>
      <c r="C124" s="2">
        <v>0.88479912452790499</v>
      </c>
      <c r="D124" s="2">
        <v>0.80900000000000005</v>
      </c>
      <c r="E124" s="2">
        <v>0.54900000000000004</v>
      </c>
      <c r="F124" s="3">
        <v>3.5014411088719998E-39</v>
      </c>
    </row>
    <row r="125" spans="1:6">
      <c r="A125" s="2" t="s">
        <v>884</v>
      </c>
      <c r="B125" s="3">
        <v>5.38005248248945E-84</v>
      </c>
      <c r="C125" s="2">
        <v>0.88232435502144901</v>
      </c>
      <c r="D125" s="2">
        <v>0.43099999999999999</v>
      </c>
      <c r="E125" s="2">
        <v>5.2999999999999999E-2</v>
      </c>
      <c r="F125" s="3">
        <v>1.1556352732387299E-79</v>
      </c>
    </row>
    <row r="126" spans="1:6">
      <c r="A126" s="2" t="s">
        <v>788</v>
      </c>
      <c r="B126" s="3">
        <v>7.1899592967789698E-43</v>
      </c>
      <c r="C126" s="2">
        <v>0.88139769493578002</v>
      </c>
      <c r="D126" s="2">
        <v>0.61799999999999999</v>
      </c>
      <c r="E126" s="2">
        <v>0.30099999999999999</v>
      </c>
      <c r="F126" s="3">
        <v>1.5444032569481201E-38</v>
      </c>
    </row>
    <row r="127" spans="1:6">
      <c r="A127" s="2" t="s">
        <v>238</v>
      </c>
      <c r="B127" s="3">
        <v>6.9562832421749105E-38</v>
      </c>
      <c r="C127" s="2">
        <v>0.88091085926949697</v>
      </c>
      <c r="D127" s="2">
        <v>0.72899999999999998</v>
      </c>
      <c r="E127" s="2">
        <v>0.441</v>
      </c>
      <c r="F127" s="3">
        <v>1.4942096404191701E-33</v>
      </c>
    </row>
    <row r="128" spans="1:6">
      <c r="A128" s="2" t="s">
        <v>935</v>
      </c>
      <c r="B128" s="3">
        <v>1.52627252986367E-39</v>
      </c>
      <c r="C128" s="2">
        <v>0.87788874384440796</v>
      </c>
      <c r="D128" s="2">
        <v>0.92</v>
      </c>
      <c r="E128" s="2">
        <v>0.79300000000000004</v>
      </c>
      <c r="F128" s="3">
        <v>3.2784333941471701E-35</v>
      </c>
    </row>
    <row r="129" spans="1:6">
      <c r="A129" s="2" t="s">
        <v>1269</v>
      </c>
      <c r="B129" s="3">
        <v>9.6030086532202799E-20</v>
      </c>
      <c r="C129" s="2">
        <v>0.87695270917686696</v>
      </c>
      <c r="D129" s="2">
        <v>0.20599999999999999</v>
      </c>
      <c r="E129" s="2">
        <v>5.6000000000000001E-2</v>
      </c>
      <c r="F129" s="3">
        <v>2.0627262587117099E-15</v>
      </c>
    </row>
    <row r="130" spans="1:6">
      <c r="A130" s="2" t="s">
        <v>921</v>
      </c>
      <c r="B130" s="3">
        <v>4.1740911890798098E-31</v>
      </c>
      <c r="C130" s="2">
        <v>0.87299856687294597</v>
      </c>
      <c r="D130" s="2">
        <v>0.70499999999999996</v>
      </c>
      <c r="E130" s="2">
        <v>0.48499999999999999</v>
      </c>
      <c r="F130" s="3">
        <v>8.9659478741434397E-27</v>
      </c>
    </row>
    <row r="131" spans="1:6">
      <c r="A131" s="2" t="s">
        <v>835</v>
      </c>
      <c r="B131" s="3">
        <v>5.9744492744638599E-34</v>
      </c>
      <c r="C131" s="2">
        <v>0.87278987595761104</v>
      </c>
      <c r="D131" s="2">
        <v>0.47399999999999998</v>
      </c>
      <c r="E131" s="2">
        <v>0.2</v>
      </c>
      <c r="F131" s="3">
        <v>1.28331170415484E-29</v>
      </c>
    </row>
    <row r="132" spans="1:6">
      <c r="A132" s="2" t="s">
        <v>681</v>
      </c>
      <c r="B132" s="3">
        <v>1.6571995407563799E-32</v>
      </c>
      <c r="C132" s="2">
        <v>0.87175223673873703</v>
      </c>
      <c r="D132" s="2">
        <v>0.754</v>
      </c>
      <c r="E132" s="2">
        <v>0.53500000000000003</v>
      </c>
      <c r="F132" s="3">
        <v>3.5596646135447101E-28</v>
      </c>
    </row>
    <row r="133" spans="1:6">
      <c r="A133" s="2" t="s">
        <v>969</v>
      </c>
      <c r="B133" s="3">
        <v>4.77613297051706E-43</v>
      </c>
      <c r="C133" s="2">
        <v>0.87159953395933498</v>
      </c>
      <c r="D133" s="2">
        <v>0.56899999999999995</v>
      </c>
      <c r="E133" s="2">
        <v>0.248</v>
      </c>
      <c r="F133" s="3">
        <v>1.02591336206706E-38</v>
      </c>
    </row>
    <row r="134" spans="1:6">
      <c r="A134" s="2" t="s">
        <v>538</v>
      </c>
      <c r="B134" s="3">
        <v>1.8552498792553599E-34</v>
      </c>
      <c r="C134" s="2">
        <v>0.87058255350139002</v>
      </c>
      <c r="D134" s="2">
        <v>0.871</v>
      </c>
      <c r="E134" s="2">
        <v>0.65500000000000003</v>
      </c>
      <c r="F134" s="3">
        <v>3.9850767406405101E-30</v>
      </c>
    </row>
    <row r="135" spans="1:6">
      <c r="A135" s="2" t="s">
        <v>961</v>
      </c>
      <c r="B135" s="3">
        <v>7.7928285551814098E-34</v>
      </c>
      <c r="C135" s="2">
        <v>0.87037506656621699</v>
      </c>
      <c r="D135" s="2">
        <v>0.95699999999999996</v>
      </c>
      <c r="E135" s="2">
        <v>0.85699999999999998</v>
      </c>
      <c r="F135" s="3">
        <v>1.6738995736529699E-29</v>
      </c>
    </row>
    <row r="136" spans="1:6">
      <c r="A136" s="2" t="s">
        <v>972</v>
      </c>
      <c r="B136" s="3">
        <v>1.1081937283787E-32</v>
      </c>
      <c r="C136" s="2">
        <v>0.86548434864138102</v>
      </c>
      <c r="D136" s="2">
        <v>0.89500000000000002</v>
      </c>
      <c r="E136" s="2">
        <v>0.80200000000000005</v>
      </c>
      <c r="F136" s="3">
        <v>2.3804001285574499E-28</v>
      </c>
    </row>
    <row r="137" spans="1:6">
      <c r="A137" s="2" t="s">
        <v>1231</v>
      </c>
      <c r="B137" s="3">
        <v>7.0196498282554904E-35</v>
      </c>
      <c r="C137" s="2">
        <v>0.85985917538956502</v>
      </c>
      <c r="D137" s="2">
        <v>0.59699999999999998</v>
      </c>
      <c r="E137" s="2">
        <v>0.32300000000000001</v>
      </c>
      <c r="F137" s="3">
        <v>1.50782078310928E-30</v>
      </c>
    </row>
    <row r="138" spans="1:6">
      <c r="A138" s="2" t="s">
        <v>1035</v>
      </c>
      <c r="B138" s="3">
        <v>4.4709335406231598E-33</v>
      </c>
      <c r="C138" s="2">
        <v>0.85557671503271704</v>
      </c>
      <c r="D138" s="2">
        <v>0.93500000000000005</v>
      </c>
      <c r="E138" s="2">
        <v>0.83299999999999996</v>
      </c>
      <c r="F138" s="3">
        <v>9.6035652452585399E-29</v>
      </c>
    </row>
    <row r="139" spans="1:6">
      <c r="A139" s="2" t="s">
        <v>854</v>
      </c>
      <c r="B139" s="3">
        <v>2.3526218158915999E-27</v>
      </c>
      <c r="C139" s="2">
        <v>0.854356185744235</v>
      </c>
      <c r="D139" s="2">
        <v>0.64900000000000002</v>
      </c>
      <c r="E139" s="2">
        <v>0.42399999999999999</v>
      </c>
      <c r="F139" s="3">
        <v>5.0534316605351598E-23</v>
      </c>
    </row>
    <row r="140" spans="1:6">
      <c r="A140" s="2" t="s">
        <v>913</v>
      </c>
      <c r="B140" s="3">
        <v>1.71191067173084E-44</v>
      </c>
      <c r="C140" s="2">
        <v>0.85016058447969201</v>
      </c>
      <c r="D140" s="2">
        <v>0.99099999999999999</v>
      </c>
      <c r="E140" s="2">
        <v>0.94299999999999995</v>
      </c>
      <c r="F140" s="3">
        <v>3.6771841228778501E-40</v>
      </c>
    </row>
    <row r="141" spans="1:6">
      <c r="A141" s="2" t="s">
        <v>904</v>
      </c>
      <c r="B141" s="3">
        <v>4.2746809419299E-28</v>
      </c>
      <c r="C141" s="2">
        <v>0.84955794969065501</v>
      </c>
      <c r="D141" s="2">
        <v>0.53800000000000003</v>
      </c>
      <c r="E141" s="2">
        <v>0.29699999999999999</v>
      </c>
      <c r="F141" s="3">
        <v>9.1820146632654306E-24</v>
      </c>
    </row>
    <row r="142" spans="1:6">
      <c r="A142" s="2" t="s">
        <v>1297</v>
      </c>
      <c r="B142" s="3">
        <v>7.9763686626182698E-26</v>
      </c>
      <c r="C142" s="2">
        <v>0.84901032394806097</v>
      </c>
      <c r="D142" s="2">
        <v>0.71099999999999997</v>
      </c>
      <c r="E142" s="2">
        <v>0.51</v>
      </c>
      <c r="F142" s="3">
        <v>1.7133239887304001E-21</v>
      </c>
    </row>
    <row r="143" spans="1:6">
      <c r="A143" s="2" t="s">
        <v>344</v>
      </c>
      <c r="B143" s="3">
        <v>6.8905519416912198E-44</v>
      </c>
      <c r="C143" s="2">
        <v>0.84584565182746296</v>
      </c>
      <c r="D143" s="2">
        <v>0.76900000000000002</v>
      </c>
      <c r="E143" s="2">
        <v>0.441</v>
      </c>
      <c r="F143" s="3">
        <v>1.4800905570752699E-39</v>
      </c>
    </row>
    <row r="144" spans="1:6">
      <c r="A144" s="2" t="s">
        <v>1119</v>
      </c>
      <c r="B144" s="3">
        <v>4.1089880722678E-31</v>
      </c>
      <c r="C144" s="2">
        <v>0.84418354304152099</v>
      </c>
      <c r="D144" s="2">
        <v>0.77500000000000002</v>
      </c>
      <c r="E144" s="2">
        <v>0.55800000000000005</v>
      </c>
      <c r="F144" s="3">
        <v>8.8261063792312395E-27</v>
      </c>
    </row>
    <row r="145" spans="1:6">
      <c r="A145" s="2" t="s">
        <v>1732</v>
      </c>
      <c r="B145" s="2">
        <v>3.0534760659250901E-2</v>
      </c>
      <c r="C145" s="2">
        <v>0.842821124691989</v>
      </c>
      <c r="D145" s="2">
        <v>0.76300000000000001</v>
      </c>
      <c r="E145" s="2">
        <v>0.82599999999999996</v>
      </c>
      <c r="F145" s="2">
        <v>1</v>
      </c>
    </row>
    <row r="146" spans="1:6">
      <c r="A146" s="2" t="s">
        <v>930</v>
      </c>
      <c r="B146" s="3">
        <v>1.4834622522627099E-33</v>
      </c>
      <c r="C146" s="2">
        <v>0.83823711450349403</v>
      </c>
      <c r="D146" s="2">
        <v>0.61199999999999999</v>
      </c>
      <c r="E146" s="2">
        <v>0.34</v>
      </c>
      <c r="F146" s="3">
        <v>3.1864769178603003E-29</v>
      </c>
    </row>
    <row r="147" spans="1:6">
      <c r="A147" s="2" t="s">
        <v>1002</v>
      </c>
      <c r="B147" s="3">
        <v>6.9243245608529402E-50</v>
      </c>
      <c r="C147" s="2">
        <v>0.83550421727272495</v>
      </c>
      <c r="D147" s="2">
        <v>0.51400000000000001</v>
      </c>
      <c r="E147" s="2">
        <v>0.17599999999999999</v>
      </c>
      <c r="F147" s="3">
        <v>1.48734491567121E-45</v>
      </c>
    </row>
    <row r="148" spans="1:6">
      <c r="A148" s="2" t="s">
        <v>414</v>
      </c>
      <c r="B148" s="3">
        <v>6.74597321476118E-37</v>
      </c>
      <c r="C148" s="2">
        <v>0.83180731380986195</v>
      </c>
      <c r="D148" s="2">
        <v>0.78200000000000003</v>
      </c>
      <c r="E148" s="2">
        <v>0.51</v>
      </c>
      <c r="F148" s="3">
        <v>1.4490350465307E-32</v>
      </c>
    </row>
    <row r="149" spans="1:6">
      <c r="A149" s="2" t="s">
        <v>934</v>
      </c>
      <c r="B149" s="3">
        <v>3.8629546817290396E-68</v>
      </c>
      <c r="C149" s="2">
        <v>0.82550137041374305</v>
      </c>
      <c r="D149" s="2">
        <v>0.51100000000000001</v>
      </c>
      <c r="E149" s="2">
        <v>0.11899999999999999</v>
      </c>
      <c r="F149" s="3">
        <v>8.2976266563539795E-64</v>
      </c>
    </row>
    <row r="150" spans="1:6">
      <c r="A150" s="2" t="s">
        <v>1070</v>
      </c>
      <c r="B150" s="3">
        <v>3.9061510441200499E-33</v>
      </c>
      <c r="C150" s="2">
        <v>0.82357619925868697</v>
      </c>
      <c r="D150" s="2">
        <v>0.77500000000000002</v>
      </c>
      <c r="E150" s="2">
        <v>0.52500000000000002</v>
      </c>
      <c r="F150" s="3">
        <v>8.39041244276987E-29</v>
      </c>
    </row>
    <row r="151" spans="1:6">
      <c r="A151" s="2" t="s">
        <v>813</v>
      </c>
      <c r="B151" s="3">
        <v>1.52906042210246E-31</v>
      </c>
      <c r="C151" s="2">
        <v>0.81910127246289</v>
      </c>
      <c r="D151" s="2">
        <v>0.78200000000000003</v>
      </c>
      <c r="E151" s="2">
        <v>0.57199999999999995</v>
      </c>
      <c r="F151" s="3">
        <v>3.2844217866760903E-27</v>
      </c>
    </row>
    <row r="152" spans="1:6">
      <c r="A152" s="2" t="s">
        <v>1041</v>
      </c>
      <c r="B152" s="3">
        <v>9.6671768319604303E-31</v>
      </c>
      <c r="C152" s="2">
        <v>0.81855477033823898</v>
      </c>
      <c r="D152" s="2">
        <v>0.83699999999999997</v>
      </c>
      <c r="E152" s="2">
        <v>0.61499999999999999</v>
      </c>
      <c r="F152" s="3">
        <v>2.0765095835051E-26</v>
      </c>
    </row>
    <row r="153" spans="1:6">
      <c r="A153" s="2" t="s">
        <v>996</v>
      </c>
      <c r="B153" s="3">
        <v>2.2993093303768898E-33</v>
      </c>
      <c r="C153" s="2">
        <v>0.81801695638769101</v>
      </c>
      <c r="D153" s="2">
        <v>0.54200000000000004</v>
      </c>
      <c r="E153" s="2">
        <v>0.27800000000000002</v>
      </c>
      <c r="F153" s="3">
        <v>4.93891644164956E-29</v>
      </c>
    </row>
    <row r="154" spans="1:6">
      <c r="A154" s="2" t="s">
        <v>192</v>
      </c>
      <c r="B154" s="3">
        <v>1.6926552619827801E-22</v>
      </c>
      <c r="C154" s="2">
        <v>0.81737229251368204</v>
      </c>
      <c r="D154" s="2">
        <v>0.70799999999999996</v>
      </c>
      <c r="E154" s="2">
        <v>0.47799999999999998</v>
      </c>
      <c r="F154" s="3">
        <v>3.6358235027390202E-18</v>
      </c>
    </row>
    <row r="155" spans="1:6">
      <c r="A155" s="2" t="s">
        <v>449</v>
      </c>
      <c r="B155" s="3">
        <v>1.9508282377446999E-32</v>
      </c>
      <c r="C155" s="2">
        <v>0.81421741175044704</v>
      </c>
      <c r="D155" s="2">
        <v>0.754</v>
      </c>
      <c r="E155" s="2">
        <v>0.51300000000000001</v>
      </c>
      <c r="F155" s="3">
        <v>4.1903790546756198E-28</v>
      </c>
    </row>
    <row r="156" spans="1:6">
      <c r="A156" s="2" t="s">
        <v>240</v>
      </c>
      <c r="B156" s="3">
        <v>1.5581234779175401E-31</v>
      </c>
      <c r="C156" s="2">
        <v>0.81292143803601702</v>
      </c>
      <c r="D156" s="2">
        <v>0.89800000000000002</v>
      </c>
      <c r="E156" s="2">
        <v>0.65500000000000003</v>
      </c>
      <c r="F156" s="3">
        <v>3.3468492305668798E-27</v>
      </c>
    </row>
    <row r="157" spans="1:6">
      <c r="A157" s="2" t="s">
        <v>1115</v>
      </c>
      <c r="B157" s="3">
        <v>1.95642588237093E-34</v>
      </c>
      <c r="C157" s="2">
        <v>0.81070390921522095</v>
      </c>
      <c r="D157" s="2">
        <v>0.54500000000000004</v>
      </c>
      <c r="E157" s="2">
        <v>0.27600000000000002</v>
      </c>
      <c r="F157" s="3">
        <v>4.2024027953327503E-30</v>
      </c>
    </row>
    <row r="158" spans="1:6">
      <c r="A158" s="2" t="s">
        <v>1013</v>
      </c>
      <c r="B158" s="3">
        <v>3.6830610544431099E-44</v>
      </c>
      <c r="C158" s="2">
        <v>0.80878460122852303</v>
      </c>
      <c r="D158" s="2">
        <v>0.65200000000000002</v>
      </c>
      <c r="E158" s="2">
        <v>0.32800000000000001</v>
      </c>
      <c r="F158" s="3">
        <v>7.9112151449437999E-40</v>
      </c>
    </row>
    <row r="159" spans="1:6">
      <c r="A159" s="2" t="s">
        <v>886</v>
      </c>
      <c r="B159" s="3">
        <v>1.11512864632042E-104</v>
      </c>
      <c r="C159" s="2">
        <v>0.80331572774526006</v>
      </c>
      <c r="D159" s="2">
        <v>0.375</v>
      </c>
      <c r="E159" s="2">
        <v>1.4999999999999999E-2</v>
      </c>
      <c r="F159" s="3">
        <v>2.3952963322962598E-100</v>
      </c>
    </row>
    <row r="160" spans="1:6">
      <c r="A160" s="2" t="s">
        <v>939</v>
      </c>
      <c r="B160" s="3">
        <v>8.1897859574161696E-105</v>
      </c>
      <c r="C160" s="2">
        <v>0.80168871915042805</v>
      </c>
      <c r="D160" s="2">
        <v>0.372</v>
      </c>
      <c r="E160" s="2">
        <v>1.4999999999999999E-2</v>
      </c>
      <c r="F160" s="3">
        <v>1.75916602365299E-100</v>
      </c>
    </row>
    <row r="161" spans="1:6">
      <c r="A161" s="2" t="s">
        <v>1038</v>
      </c>
      <c r="B161" s="3">
        <v>5.2034162342217099E-24</v>
      </c>
      <c r="C161" s="2">
        <v>0.79512272814486296</v>
      </c>
      <c r="D161" s="2">
        <v>0.91100000000000003</v>
      </c>
      <c r="E161" s="2">
        <v>0.83899999999999997</v>
      </c>
      <c r="F161" s="3">
        <v>1.11769380711082E-19</v>
      </c>
    </row>
    <row r="162" spans="1:6">
      <c r="A162" s="2" t="s">
        <v>956</v>
      </c>
      <c r="B162" s="3">
        <v>9.3470132167761695E-32</v>
      </c>
      <c r="C162" s="2">
        <v>0.78963891304565503</v>
      </c>
      <c r="D162" s="2">
        <v>0.69799999999999995</v>
      </c>
      <c r="E162" s="2">
        <v>0.47</v>
      </c>
      <c r="F162" s="3">
        <v>2.00773843896352E-27</v>
      </c>
    </row>
    <row r="163" spans="1:6">
      <c r="A163" s="2" t="s">
        <v>749</v>
      </c>
      <c r="B163" s="3">
        <v>6.8114720185025503E-28</v>
      </c>
      <c r="C163" s="2">
        <v>0.78530190443156001</v>
      </c>
      <c r="D163" s="2">
        <v>0.57799999999999996</v>
      </c>
      <c r="E163" s="2">
        <v>0.32900000000000001</v>
      </c>
      <c r="F163" s="3">
        <v>1.4631041895743501E-23</v>
      </c>
    </row>
    <row r="164" spans="1:6">
      <c r="A164" s="2" t="s">
        <v>1003</v>
      </c>
      <c r="B164" s="3">
        <v>5.1782007503273596E-38</v>
      </c>
      <c r="C164" s="2">
        <v>0.78423487962816796</v>
      </c>
      <c r="D164" s="2">
        <v>0.61799999999999999</v>
      </c>
      <c r="E164" s="2">
        <v>0.316</v>
      </c>
      <c r="F164" s="3">
        <v>1.11227752117032E-33</v>
      </c>
    </row>
    <row r="165" spans="1:6">
      <c r="A165" s="2" t="s">
        <v>481</v>
      </c>
      <c r="B165" s="3">
        <v>1.97640230252385E-25</v>
      </c>
      <c r="C165" s="2">
        <v>0.78354163516879105</v>
      </c>
      <c r="D165" s="2">
        <v>0.78200000000000003</v>
      </c>
      <c r="E165" s="2">
        <v>0.57799999999999996</v>
      </c>
      <c r="F165" s="3">
        <v>4.2453121458212397E-21</v>
      </c>
    </row>
    <row r="166" spans="1:6">
      <c r="A166" s="2" t="s">
        <v>1189</v>
      </c>
      <c r="B166" s="3">
        <v>1.7350548097597099E-36</v>
      </c>
      <c r="C166" s="2">
        <v>0.78332865573391897</v>
      </c>
      <c r="D166" s="2">
        <v>0.56599999999999995</v>
      </c>
      <c r="E166" s="2">
        <v>0.27700000000000002</v>
      </c>
      <c r="F166" s="3">
        <v>3.7268977313638599E-32</v>
      </c>
    </row>
    <row r="167" spans="1:6">
      <c r="A167" s="2" t="s">
        <v>1052</v>
      </c>
      <c r="B167" s="3">
        <v>1.1362836342232299E-25</v>
      </c>
      <c r="C167" s="2">
        <v>0.78065050873566899</v>
      </c>
      <c r="D167" s="2">
        <v>0.77500000000000002</v>
      </c>
      <c r="E167" s="2">
        <v>0.623</v>
      </c>
      <c r="F167" s="3">
        <v>2.4407372463114901E-21</v>
      </c>
    </row>
    <row r="168" spans="1:6">
      <c r="A168" s="2" t="s">
        <v>1546</v>
      </c>
      <c r="B168" s="3">
        <v>4.1028507496015701E-16</v>
      </c>
      <c r="C168" s="2">
        <v>0.77963665142185901</v>
      </c>
      <c r="D168" s="2">
        <v>0.24</v>
      </c>
      <c r="E168" s="2">
        <v>8.7999999999999995E-2</v>
      </c>
      <c r="F168" s="3">
        <v>8.8129234101441803E-12</v>
      </c>
    </row>
    <row r="169" spans="1:6">
      <c r="A169" s="2" t="s">
        <v>133</v>
      </c>
      <c r="B169" s="3">
        <v>2.0029456726323599E-38</v>
      </c>
      <c r="C169" s="2">
        <v>0.779012693712683</v>
      </c>
      <c r="D169" s="2">
        <v>0.68300000000000005</v>
      </c>
      <c r="E169" s="2">
        <v>0.39800000000000002</v>
      </c>
      <c r="F169" s="3">
        <v>4.3023273048142999E-34</v>
      </c>
    </row>
    <row r="170" spans="1:6">
      <c r="A170" s="2" t="s">
        <v>1153</v>
      </c>
      <c r="B170" s="3">
        <v>3.8585814928529402E-42</v>
      </c>
      <c r="C170" s="2">
        <v>0.77845365019967605</v>
      </c>
      <c r="D170" s="2">
        <v>0.60299999999999998</v>
      </c>
      <c r="E170" s="2">
        <v>0.28499999999999998</v>
      </c>
      <c r="F170" s="3">
        <v>8.2882330466481103E-38</v>
      </c>
    </row>
    <row r="171" spans="1:6">
      <c r="A171" s="2" t="s">
        <v>339</v>
      </c>
      <c r="B171" s="3">
        <v>8.1047433400435998E-33</v>
      </c>
      <c r="C171" s="2">
        <v>0.77728959616221804</v>
      </c>
      <c r="D171" s="2">
        <v>0.69499999999999995</v>
      </c>
      <c r="E171" s="2">
        <v>0.41799999999999998</v>
      </c>
      <c r="F171" s="3">
        <v>1.7408988694413699E-28</v>
      </c>
    </row>
    <row r="172" spans="1:6">
      <c r="A172" s="2" t="s">
        <v>564</v>
      </c>
      <c r="B172" s="3">
        <v>5.9152152888840697E-35</v>
      </c>
      <c r="C172" s="2">
        <v>0.77708421672366201</v>
      </c>
      <c r="D172" s="2">
        <v>0.88600000000000001</v>
      </c>
      <c r="E172" s="2">
        <v>0.64800000000000002</v>
      </c>
      <c r="F172" s="3">
        <v>1.2705882440523E-30</v>
      </c>
    </row>
    <row r="173" spans="1:6">
      <c r="A173" s="2" t="s">
        <v>210</v>
      </c>
      <c r="B173" s="3">
        <v>1.5734606260936E-32</v>
      </c>
      <c r="C173" s="2">
        <v>0.77690054209492598</v>
      </c>
      <c r="D173" s="2">
        <v>0.81200000000000006</v>
      </c>
      <c r="E173" s="2">
        <v>0.58699999999999997</v>
      </c>
      <c r="F173" s="3">
        <v>3.37979342484904E-28</v>
      </c>
    </row>
    <row r="174" spans="1:6">
      <c r="A174" s="2" t="s">
        <v>914</v>
      </c>
      <c r="B174" s="3">
        <v>1.17269985284353E-66</v>
      </c>
      <c r="C174" s="2">
        <v>0.775297157112252</v>
      </c>
      <c r="D174" s="2">
        <v>0.27100000000000002</v>
      </c>
      <c r="E174" s="2">
        <v>1.7999999999999999E-2</v>
      </c>
      <c r="F174" s="3">
        <v>2.5189592839078999E-62</v>
      </c>
    </row>
    <row r="175" spans="1:6">
      <c r="A175" s="2" t="s">
        <v>1049</v>
      </c>
      <c r="B175" s="3">
        <v>1.6089194211706799E-38</v>
      </c>
      <c r="C175" s="2">
        <v>0.77041395531299195</v>
      </c>
      <c r="D175" s="2">
        <v>0.49199999999999999</v>
      </c>
      <c r="E175" s="2">
        <v>0.19900000000000001</v>
      </c>
      <c r="F175" s="3">
        <v>3.4559589166746102E-34</v>
      </c>
    </row>
    <row r="176" spans="1:6">
      <c r="A176" s="2" t="s">
        <v>676</v>
      </c>
      <c r="B176" s="3">
        <v>4.9277017359769303E-27</v>
      </c>
      <c r="C176" s="2">
        <v>0.76909828323055196</v>
      </c>
      <c r="D176" s="2">
        <v>0.83399999999999996</v>
      </c>
      <c r="E176" s="2">
        <v>0.61499999999999999</v>
      </c>
      <c r="F176" s="3">
        <v>1.05847033288784E-22</v>
      </c>
    </row>
    <row r="177" spans="1:6">
      <c r="A177" s="2" t="s">
        <v>430</v>
      </c>
      <c r="B177" s="3">
        <v>1.1079392277643899E-39</v>
      </c>
      <c r="C177" s="2">
        <v>0.76830710985458295</v>
      </c>
      <c r="D177" s="2">
        <v>0.69199999999999995</v>
      </c>
      <c r="E177" s="2">
        <v>0.39100000000000001</v>
      </c>
      <c r="F177" s="3">
        <v>2.3798534612379099E-35</v>
      </c>
    </row>
    <row r="178" spans="1:6">
      <c r="A178" s="2" t="s">
        <v>1078</v>
      </c>
      <c r="B178" s="3">
        <v>2.01275156283835E-22</v>
      </c>
      <c r="C178" s="2">
        <v>0.76451064213264697</v>
      </c>
      <c r="D178" s="2">
        <v>0.96299999999999997</v>
      </c>
      <c r="E178" s="2">
        <v>0.92700000000000005</v>
      </c>
      <c r="F178" s="3">
        <v>4.3233903569767797E-18</v>
      </c>
    </row>
    <row r="179" spans="1:6">
      <c r="A179" s="2" t="s">
        <v>607</v>
      </c>
      <c r="B179" s="3">
        <v>6.9342163786200596E-26</v>
      </c>
      <c r="C179" s="2">
        <v>0.76424433822581805</v>
      </c>
      <c r="D179" s="2">
        <v>0.77500000000000002</v>
      </c>
      <c r="E179" s="2">
        <v>0.57299999999999995</v>
      </c>
      <c r="F179" s="3">
        <v>1.48946967812759E-21</v>
      </c>
    </row>
    <row r="180" spans="1:6">
      <c r="A180" s="2" t="s">
        <v>906</v>
      </c>
      <c r="B180" s="3">
        <v>9.0202713565363105E-34</v>
      </c>
      <c r="C180" s="2">
        <v>0.76328110559554496</v>
      </c>
      <c r="D180" s="2">
        <v>0.45500000000000002</v>
      </c>
      <c r="E180" s="2">
        <v>0.182</v>
      </c>
      <c r="F180" s="3">
        <v>1.9375542873840001E-29</v>
      </c>
    </row>
    <row r="181" spans="1:6">
      <c r="A181" s="2" t="s">
        <v>838</v>
      </c>
      <c r="B181" s="3">
        <v>6.4919465875165095E-27</v>
      </c>
      <c r="C181" s="2">
        <v>0.76081330518366397</v>
      </c>
      <c r="D181" s="2">
        <v>0.65800000000000003</v>
      </c>
      <c r="E181" s="2">
        <v>0.42499999999999999</v>
      </c>
      <c r="F181" s="3">
        <v>1.39447012699855E-22</v>
      </c>
    </row>
    <row r="182" spans="1:6">
      <c r="A182" s="2" t="s">
        <v>193</v>
      </c>
      <c r="B182" s="3">
        <v>3.5194055060977802E-28</v>
      </c>
      <c r="C182" s="2">
        <v>0.75684503409954296</v>
      </c>
      <c r="D182" s="2">
        <v>0.82799999999999996</v>
      </c>
      <c r="E182" s="2">
        <v>0.59099999999999997</v>
      </c>
      <c r="F182" s="3">
        <v>7.5596830270980296E-24</v>
      </c>
    </row>
    <row r="183" spans="1:6">
      <c r="A183" s="2" t="s">
        <v>994</v>
      </c>
      <c r="B183" s="3">
        <v>2.2796326890861701E-42</v>
      </c>
      <c r="C183" s="2">
        <v>0.75494976311492901</v>
      </c>
      <c r="D183" s="2">
        <v>0.59699999999999998</v>
      </c>
      <c r="E183" s="2">
        <v>0.27300000000000002</v>
      </c>
      <c r="F183" s="3">
        <v>4.8966510161570895E-38</v>
      </c>
    </row>
    <row r="184" spans="1:6">
      <c r="A184" s="2" t="s">
        <v>918</v>
      </c>
      <c r="B184" s="3">
        <v>2.7263250766912603E-38</v>
      </c>
      <c r="C184" s="2">
        <v>0.75186979358167005</v>
      </c>
      <c r="D184" s="2">
        <v>0.99399999999999999</v>
      </c>
      <c r="E184" s="2">
        <v>0.95199999999999996</v>
      </c>
      <c r="F184" s="3">
        <v>5.8561462647328301E-34</v>
      </c>
    </row>
    <row r="185" spans="1:6">
      <c r="A185" s="2" t="s">
        <v>91</v>
      </c>
      <c r="B185" s="3">
        <v>6.2377824732557699E-76</v>
      </c>
      <c r="C185" s="2">
        <v>0.75043892589105698</v>
      </c>
      <c r="D185" s="2">
        <v>0.45200000000000001</v>
      </c>
      <c r="E185" s="2">
        <v>6.9000000000000006E-2</v>
      </c>
      <c r="F185" s="3">
        <v>1.3398756752553401E-71</v>
      </c>
    </row>
    <row r="186" spans="1:6">
      <c r="A186" s="2" t="s">
        <v>981</v>
      </c>
      <c r="B186" s="3">
        <v>1.61814279591904E-25</v>
      </c>
      <c r="C186" s="2">
        <v>0.74870218134019695</v>
      </c>
      <c r="D186" s="2">
        <v>0.39100000000000001</v>
      </c>
      <c r="E186" s="2">
        <v>0.16900000000000001</v>
      </c>
      <c r="F186" s="3">
        <v>3.4757707256340997E-21</v>
      </c>
    </row>
    <row r="187" spans="1:6">
      <c r="A187" s="2" t="s">
        <v>898</v>
      </c>
      <c r="B187" s="3">
        <v>2.5372568011493799E-39</v>
      </c>
      <c r="C187" s="2">
        <v>0.748330435071898</v>
      </c>
      <c r="D187" s="2">
        <v>0.98799999999999999</v>
      </c>
      <c r="E187" s="2">
        <v>0.91900000000000004</v>
      </c>
      <c r="F187" s="3">
        <v>5.4500276088688703E-35</v>
      </c>
    </row>
    <row r="188" spans="1:6">
      <c r="A188" s="2" t="s">
        <v>1009</v>
      </c>
      <c r="B188" s="3">
        <v>6.9009211056420599E-47</v>
      </c>
      <c r="C188" s="2">
        <v>0.74768007510012402</v>
      </c>
      <c r="D188" s="2">
        <v>0.55400000000000005</v>
      </c>
      <c r="E188" s="2">
        <v>0.17799999999999999</v>
      </c>
      <c r="F188" s="3">
        <v>1.48231785349191E-42</v>
      </c>
    </row>
    <row r="189" spans="1:6">
      <c r="A189" s="2" t="s">
        <v>909</v>
      </c>
      <c r="B189" s="3">
        <v>1.7507001538876501E-51</v>
      </c>
      <c r="C189" s="2">
        <v>0.74730627597627597</v>
      </c>
      <c r="D189" s="2">
        <v>0.44600000000000001</v>
      </c>
      <c r="E189" s="2">
        <v>0.124</v>
      </c>
      <c r="F189" s="3">
        <v>3.7605039305506698E-47</v>
      </c>
    </row>
    <row r="190" spans="1:6">
      <c r="A190" s="2" t="s">
        <v>1270</v>
      </c>
      <c r="B190" s="3">
        <v>8.3674220888168404E-33</v>
      </c>
      <c r="C190" s="2">
        <v>0.74703981127042096</v>
      </c>
      <c r="D190" s="2">
        <v>0.65800000000000003</v>
      </c>
      <c r="E190" s="2">
        <v>0.39</v>
      </c>
      <c r="F190" s="3">
        <v>1.7973222646778599E-28</v>
      </c>
    </row>
    <row r="191" spans="1:6">
      <c r="A191" s="2" t="s">
        <v>1201</v>
      </c>
      <c r="B191" s="3">
        <v>1.5454768905156599E-32</v>
      </c>
      <c r="C191" s="2">
        <v>0.74700933906345002</v>
      </c>
      <c r="D191" s="2">
        <v>0.83399999999999996</v>
      </c>
      <c r="E191" s="2">
        <v>0.61499999999999999</v>
      </c>
      <c r="F191" s="3">
        <v>3.31968436082763E-28</v>
      </c>
    </row>
    <row r="192" spans="1:6">
      <c r="A192" s="2" t="s">
        <v>1354</v>
      </c>
      <c r="B192" s="3">
        <v>1.5305083246385001E-22</v>
      </c>
      <c r="C192" s="2">
        <v>0.74514591864805202</v>
      </c>
      <c r="D192" s="2">
        <v>0.96299999999999997</v>
      </c>
      <c r="E192" s="2">
        <v>0.873</v>
      </c>
      <c r="F192" s="3">
        <v>3.2875318813234898E-18</v>
      </c>
    </row>
    <row r="193" spans="1:6">
      <c r="A193" s="2" t="s">
        <v>282</v>
      </c>
      <c r="B193" s="3">
        <v>1.3515821032491601E-40</v>
      </c>
      <c r="C193" s="2">
        <v>0.74312892708726497</v>
      </c>
      <c r="D193" s="2">
        <v>0.99099999999999999</v>
      </c>
      <c r="E193" s="2">
        <v>0.97799999999999998</v>
      </c>
      <c r="F193" s="3">
        <v>2.9031983577792001E-36</v>
      </c>
    </row>
    <row r="194" spans="1:6">
      <c r="A194" s="2" t="s">
        <v>730</v>
      </c>
      <c r="B194" s="3">
        <v>3.0908465589402899E-39</v>
      </c>
      <c r="C194" s="2">
        <v>0.74264906337133896</v>
      </c>
      <c r="D194" s="2">
        <v>0.51700000000000002</v>
      </c>
      <c r="E194" s="2">
        <v>0.218</v>
      </c>
      <c r="F194" s="3">
        <v>6.6391384086037499E-35</v>
      </c>
    </row>
    <row r="195" spans="1:6">
      <c r="A195" s="2" t="s">
        <v>1279</v>
      </c>
      <c r="B195" s="3">
        <v>3.0434680180874801E-30</v>
      </c>
      <c r="C195" s="2">
        <v>0.74186414041244197</v>
      </c>
      <c r="D195" s="2">
        <v>0.45500000000000002</v>
      </c>
      <c r="E195" s="2">
        <v>0.20699999999999999</v>
      </c>
      <c r="F195" s="3">
        <v>6.5373693028519096E-26</v>
      </c>
    </row>
    <row r="196" spans="1:6">
      <c r="A196" s="2" t="s">
        <v>1042</v>
      </c>
      <c r="B196" s="3">
        <v>1.52198699128604E-22</v>
      </c>
      <c r="C196" s="2">
        <v>0.74009610935799897</v>
      </c>
      <c r="D196" s="2">
        <v>0.46200000000000002</v>
      </c>
      <c r="E196" s="2">
        <v>0.23799999999999999</v>
      </c>
      <c r="F196" s="3">
        <v>3.2692280572824198E-18</v>
      </c>
    </row>
    <row r="197" spans="1:6">
      <c r="A197" s="2" t="s">
        <v>620</v>
      </c>
      <c r="B197" s="3">
        <v>1.00944199907976E-33</v>
      </c>
      <c r="C197" s="2">
        <v>0.73915548596774205</v>
      </c>
      <c r="D197" s="2">
        <v>0.75700000000000001</v>
      </c>
      <c r="E197" s="2">
        <v>0.503</v>
      </c>
      <c r="F197" s="3">
        <v>2.16828141402332E-29</v>
      </c>
    </row>
    <row r="198" spans="1:6">
      <c r="A198" s="2" t="s">
        <v>890</v>
      </c>
      <c r="B198" s="3">
        <v>3.8293661819992102E-46</v>
      </c>
      <c r="C198" s="2">
        <v>0.73597254253953903</v>
      </c>
      <c r="D198" s="2">
        <v>0.99099999999999999</v>
      </c>
      <c r="E198" s="2">
        <v>0.96899999999999997</v>
      </c>
      <c r="F198" s="3">
        <v>8.2254785589343005E-42</v>
      </c>
    </row>
    <row r="199" spans="1:6">
      <c r="A199" s="2" t="s">
        <v>1172</v>
      </c>
      <c r="B199" s="3">
        <v>7.4616294877057704E-26</v>
      </c>
      <c r="C199" s="2">
        <v>0.73581797946890604</v>
      </c>
      <c r="D199" s="2">
        <v>0.58799999999999997</v>
      </c>
      <c r="E199" s="2">
        <v>0.36199999999999999</v>
      </c>
      <c r="F199" s="3">
        <v>1.6027580139592001E-21</v>
      </c>
    </row>
    <row r="200" spans="1:6">
      <c r="A200" s="2" t="s">
        <v>1137</v>
      </c>
      <c r="B200" s="3">
        <v>5.9347316263183105E-29</v>
      </c>
      <c r="C200" s="2">
        <v>0.73523359199178395</v>
      </c>
      <c r="D200" s="2">
        <v>0.70799999999999996</v>
      </c>
      <c r="E200" s="2">
        <v>0.5</v>
      </c>
      <c r="F200" s="3">
        <v>1.2747803533331699E-24</v>
      </c>
    </row>
    <row r="201" spans="1:6">
      <c r="A201" s="2" t="s">
        <v>325</v>
      </c>
      <c r="B201" s="3">
        <v>1.91652690902394E-41</v>
      </c>
      <c r="C201" s="2">
        <v>0.734296114699858</v>
      </c>
      <c r="D201" s="2">
        <v>0.60299999999999998</v>
      </c>
      <c r="E201" s="2">
        <v>0.28799999999999998</v>
      </c>
      <c r="F201" s="3">
        <v>4.1166998005834298E-37</v>
      </c>
    </row>
    <row r="202" spans="1:6">
      <c r="A202" s="2" t="s">
        <v>869</v>
      </c>
      <c r="B202" s="3">
        <v>4.3077891252444798E-30</v>
      </c>
      <c r="C202" s="2">
        <v>0.73317145854754195</v>
      </c>
      <c r="D202" s="2">
        <v>0.91100000000000003</v>
      </c>
      <c r="E202" s="2">
        <v>0.77200000000000002</v>
      </c>
      <c r="F202" s="3">
        <v>9.2531310410251498E-26</v>
      </c>
    </row>
    <row r="203" spans="1:6">
      <c r="A203" s="2" t="s">
        <v>1142</v>
      </c>
      <c r="B203" s="3">
        <v>1.51374369658938E-27</v>
      </c>
      <c r="C203" s="2">
        <v>0.73313738087158897</v>
      </c>
      <c r="D203" s="2">
        <v>0.61799999999999999</v>
      </c>
      <c r="E203" s="2">
        <v>0.38700000000000001</v>
      </c>
      <c r="F203" s="3">
        <v>3.2515214602740003E-23</v>
      </c>
    </row>
    <row r="204" spans="1:6">
      <c r="A204" s="2" t="s">
        <v>532</v>
      </c>
      <c r="B204" s="3">
        <v>6.4400122048013096E-21</v>
      </c>
      <c r="C204" s="2">
        <v>0.73218522469353897</v>
      </c>
      <c r="D204" s="2">
        <v>0.63100000000000001</v>
      </c>
      <c r="E204" s="2">
        <v>0.436</v>
      </c>
      <c r="F204" s="3">
        <v>1.38331462159132E-16</v>
      </c>
    </row>
    <row r="205" spans="1:6">
      <c r="A205" s="2" t="s">
        <v>943</v>
      </c>
      <c r="B205" s="3">
        <v>5.0401752248750105E-35</v>
      </c>
      <c r="C205" s="2">
        <v>0.73173177101826703</v>
      </c>
      <c r="D205" s="2">
        <v>0.64300000000000002</v>
      </c>
      <c r="E205" s="2">
        <v>0.34499999999999997</v>
      </c>
      <c r="F205" s="3">
        <v>1.08262963830315E-30</v>
      </c>
    </row>
    <row r="206" spans="1:6">
      <c r="A206" s="2" t="s">
        <v>1012</v>
      </c>
      <c r="B206" s="3">
        <v>6.1440898201630499E-22</v>
      </c>
      <c r="C206" s="2">
        <v>0.73061277677445202</v>
      </c>
      <c r="D206" s="2">
        <v>0.95399999999999996</v>
      </c>
      <c r="E206" s="2">
        <v>0.88800000000000001</v>
      </c>
      <c r="F206" s="3">
        <v>1.31975049337102E-17</v>
      </c>
    </row>
    <row r="207" spans="1:6">
      <c r="A207" s="2" t="s">
        <v>267</v>
      </c>
      <c r="B207" s="3">
        <v>7.1327696433881995E-29</v>
      </c>
      <c r="C207" s="2">
        <v>0.72779109833615796</v>
      </c>
      <c r="D207" s="2">
        <v>0.64300000000000002</v>
      </c>
      <c r="E207" s="2">
        <v>0.4</v>
      </c>
      <c r="F207" s="3">
        <v>1.5321189193997899E-24</v>
      </c>
    </row>
    <row r="208" spans="1:6">
      <c r="A208" s="2" t="s">
        <v>998</v>
      </c>
      <c r="B208" s="3">
        <v>2.21546304148346E-30</v>
      </c>
      <c r="C208" s="2">
        <v>0.727361522715119</v>
      </c>
      <c r="D208" s="2">
        <v>0.68899999999999995</v>
      </c>
      <c r="E208" s="2">
        <v>0.435</v>
      </c>
      <c r="F208" s="3">
        <v>4.75881461310648E-26</v>
      </c>
    </row>
    <row r="209" spans="1:6">
      <c r="A209" s="2" t="s">
        <v>656</v>
      </c>
      <c r="B209" s="3">
        <v>5.5561488580943904E-17</v>
      </c>
      <c r="C209" s="2">
        <v>0.72719064935438604</v>
      </c>
      <c r="D209" s="2">
        <v>0.745</v>
      </c>
      <c r="E209" s="2">
        <v>0.59899999999999998</v>
      </c>
      <c r="F209" s="3">
        <v>1.1934607747186799E-12</v>
      </c>
    </row>
    <row r="210" spans="1:6">
      <c r="A210" s="2" t="s">
        <v>1186</v>
      </c>
      <c r="B210" s="3">
        <v>6.1176158728988198E-33</v>
      </c>
      <c r="C210" s="2">
        <v>0.72561441443239805</v>
      </c>
      <c r="D210" s="2">
        <v>0.56899999999999995</v>
      </c>
      <c r="E210" s="2">
        <v>0.29499999999999998</v>
      </c>
      <c r="F210" s="3">
        <v>1.31406388949867E-28</v>
      </c>
    </row>
    <row r="211" spans="1:6">
      <c r="A211" s="2" t="s">
        <v>472</v>
      </c>
      <c r="B211" s="3">
        <v>3.7705383527589402E-43</v>
      </c>
      <c r="C211" s="2">
        <v>0.72445481850069404</v>
      </c>
      <c r="D211" s="2">
        <v>0.52</v>
      </c>
      <c r="E211" s="2">
        <v>0.19500000000000001</v>
      </c>
      <c r="F211" s="3">
        <v>8.0991163817262094E-39</v>
      </c>
    </row>
    <row r="212" spans="1:6">
      <c r="A212" s="2" t="s">
        <v>151</v>
      </c>
      <c r="B212" s="3">
        <v>1.1001384099605899E-22</v>
      </c>
      <c r="C212" s="2">
        <v>0.723568260804063</v>
      </c>
      <c r="D212" s="2">
        <v>0.97199999999999998</v>
      </c>
      <c r="E212" s="2">
        <v>0.879</v>
      </c>
      <c r="F212" s="3">
        <v>2.3630973045953399E-18</v>
      </c>
    </row>
    <row r="213" spans="1:6">
      <c r="A213" s="2" t="s">
        <v>1191</v>
      </c>
      <c r="B213" s="3">
        <v>3.05611871179501E-29</v>
      </c>
      <c r="C213" s="2">
        <v>0.72228527633325701</v>
      </c>
      <c r="D213" s="2">
        <v>0.70499999999999996</v>
      </c>
      <c r="E213" s="2">
        <v>0.46100000000000002</v>
      </c>
      <c r="F213" s="3">
        <v>6.5645429929356903E-25</v>
      </c>
    </row>
    <row r="214" spans="1:6">
      <c r="A214" s="2" t="s">
        <v>1583</v>
      </c>
      <c r="B214" s="3">
        <v>9.6606285825446008E-22</v>
      </c>
      <c r="C214" s="2">
        <v>0.71818192642168899</v>
      </c>
      <c r="D214" s="2">
        <v>0.73199999999999998</v>
      </c>
      <c r="E214" s="2">
        <v>0.55500000000000005</v>
      </c>
      <c r="F214" s="3">
        <v>2.0751030195305798E-17</v>
      </c>
    </row>
    <row r="215" spans="1:6">
      <c r="A215" s="2" t="s">
        <v>1329</v>
      </c>
      <c r="B215" s="3">
        <v>2.9689058513816502E-25</v>
      </c>
      <c r="C215" s="2">
        <v>0.71817773591176204</v>
      </c>
      <c r="D215" s="2">
        <v>0.52900000000000003</v>
      </c>
      <c r="E215" s="2">
        <v>0.31</v>
      </c>
      <c r="F215" s="3">
        <v>6.3772097687677898E-21</v>
      </c>
    </row>
    <row r="216" spans="1:6">
      <c r="A216" s="2" t="s">
        <v>1031</v>
      </c>
      <c r="B216" s="3">
        <v>6.0567414321436403E-41</v>
      </c>
      <c r="C216" s="2">
        <v>0.718005203510099</v>
      </c>
      <c r="D216" s="2">
        <v>0.52</v>
      </c>
      <c r="E216" s="2">
        <v>0.20699999999999999</v>
      </c>
      <c r="F216" s="3">
        <v>1.3009880596244501E-36</v>
      </c>
    </row>
    <row r="217" spans="1:6">
      <c r="A217" s="2" t="s">
        <v>1006</v>
      </c>
      <c r="B217" s="3">
        <v>3.7850521842066699E-19</v>
      </c>
      <c r="C217" s="2">
        <v>0.71430934837510796</v>
      </c>
      <c r="D217" s="2">
        <v>0.70199999999999996</v>
      </c>
      <c r="E217" s="2">
        <v>0.54500000000000004</v>
      </c>
      <c r="F217" s="3">
        <v>8.1302920916759195E-15</v>
      </c>
    </row>
    <row r="218" spans="1:6">
      <c r="A218" s="2" t="s">
        <v>212</v>
      </c>
      <c r="B218" s="3">
        <v>8.9923141842583807E-33</v>
      </c>
      <c r="C218" s="2">
        <v>0.71251100834261605</v>
      </c>
      <c r="D218" s="2">
        <v>0.46500000000000002</v>
      </c>
      <c r="E218" s="2">
        <v>0.189</v>
      </c>
      <c r="F218" s="3">
        <v>1.9315490867787E-28</v>
      </c>
    </row>
    <row r="219" spans="1:6">
      <c r="A219" s="2" t="s">
        <v>1099</v>
      </c>
      <c r="B219" s="3">
        <v>3.8328495836155501E-26</v>
      </c>
      <c r="C219" s="2">
        <v>0.711876343407426</v>
      </c>
      <c r="D219" s="2">
        <v>0.625</v>
      </c>
      <c r="E219" s="2">
        <v>0.40200000000000002</v>
      </c>
      <c r="F219" s="3">
        <v>8.2329609056061999E-22</v>
      </c>
    </row>
    <row r="220" spans="1:6">
      <c r="A220" s="2" t="s">
        <v>766</v>
      </c>
      <c r="B220" s="3">
        <v>6.5866562682279099E-26</v>
      </c>
      <c r="C220" s="2">
        <v>0.71177500482352396</v>
      </c>
      <c r="D220" s="2">
        <v>0.628</v>
      </c>
      <c r="E220" s="2">
        <v>0.39500000000000002</v>
      </c>
      <c r="F220" s="3">
        <v>1.41481376641535E-21</v>
      </c>
    </row>
    <row r="221" spans="1:6">
      <c r="A221" s="2" t="s">
        <v>1182</v>
      </c>
      <c r="B221" s="3">
        <v>3.96944209979727E-34</v>
      </c>
      <c r="C221" s="2">
        <v>0.71025798822586705</v>
      </c>
      <c r="D221" s="2">
        <v>0.53800000000000003</v>
      </c>
      <c r="E221" s="2">
        <v>0.26300000000000001</v>
      </c>
      <c r="F221" s="3">
        <v>8.5263616303645301E-30</v>
      </c>
    </row>
    <row r="222" spans="1:6">
      <c r="A222" s="2" t="s">
        <v>1260</v>
      </c>
      <c r="B222" s="3">
        <v>6.9506790538097405E-20</v>
      </c>
      <c r="C222" s="2">
        <v>0.70693479640722601</v>
      </c>
      <c r="D222" s="2">
        <v>0.58499999999999996</v>
      </c>
      <c r="E222" s="2">
        <v>0.40799999999999997</v>
      </c>
      <c r="F222" s="3">
        <v>1.4930058607583299E-15</v>
      </c>
    </row>
    <row r="223" spans="1:6">
      <c r="A223" s="2" t="s">
        <v>976</v>
      </c>
      <c r="B223" s="3">
        <v>1.63444186210187E-19</v>
      </c>
      <c r="C223" s="2">
        <v>0.70368227933074301</v>
      </c>
      <c r="D223" s="2">
        <v>0.55100000000000005</v>
      </c>
      <c r="E223" s="2">
        <v>0.34399999999999997</v>
      </c>
      <c r="F223" s="3">
        <v>3.5107811197948299E-15</v>
      </c>
    </row>
    <row r="224" spans="1:6">
      <c r="A224" s="2" t="s">
        <v>1236</v>
      </c>
      <c r="B224" s="3">
        <v>1.3276018452186099E-25</v>
      </c>
      <c r="C224" s="2">
        <v>0.70271802133615102</v>
      </c>
      <c r="D224" s="2">
        <v>0.94499999999999995</v>
      </c>
      <c r="E224" s="2">
        <v>0.73799999999999999</v>
      </c>
      <c r="F224" s="3">
        <v>2.85168876352958E-21</v>
      </c>
    </row>
    <row r="225" spans="1:6">
      <c r="A225" s="2" t="s">
        <v>612</v>
      </c>
      <c r="B225" s="3">
        <v>8.9512108924148195E-25</v>
      </c>
      <c r="C225" s="2">
        <v>0.70103557176307096</v>
      </c>
      <c r="D225" s="2">
        <v>0.56299999999999994</v>
      </c>
      <c r="E225" s="2">
        <v>0.32900000000000001</v>
      </c>
      <c r="F225" s="3">
        <v>1.9227200996907E-20</v>
      </c>
    </row>
    <row r="226" spans="1:6">
      <c r="A226" s="2" t="s">
        <v>550</v>
      </c>
      <c r="B226" s="3">
        <v>1.7755427196332799E-26</v>
      </c>
      <c r="C226" s="2">
        <v>0.69697207455521604</v>
      </c>
      <c r="D226" s="2">
        <v>0.88900000000000001</v>
      </c>
      <c r="E226" s="2">
        <v>0.66700000000000004</v>
      </c>
      <c r="F226" s="3">
        <v>3.8138657617722999E-22</v>
      </c>
    </row>
    <row r="227" spans="1:6">
      <c r="A227" s="2" t="s">
        <v>1308</v>
      </c>
      <c r="B227" s="3">
        <v>4.09501907689602E-21</v>
      </c>
      <c r="C227" s="2">
        <v>0.69645723955145999</v>
      </c>
      <c r="D227" s="2">
        <v>0.50800000000000001</v>
      </c>
      <c r="E227" s="2">
        <v>0.29799999999999999</v>
      </c>
      <c r="F227" s="3">
        <v>8.7961009771726599E-17</v>
      </c>
    </row>
    <row r="228" spans="1:6">
      <c r="A228" s="2" t="s">
        <v>298</v>
      </c>
      <c r="B228" s="3">
        <v>5.6700108942224298E-24</v>
      </c>
      <c r="C228" s="2">
        <v>0.69597772538729696</v>
      </c>
      <c r="D228" s="2">
        <v>0.82799999999999996</v>
      </c>
      <c r="E228" s="2">
        <v>0.63600000000000001</v>
      </c>
      <c r="F228" s="3">
        <v>1.2179183400789801E-19</v>
      </c>
    </row>
    <row r="229" spans="1:6">
      <c r="A229" s="2" t="s">
        <v>738</v>
      </c>
      <c r="B229" s="3">
        <v>1.13482881107061E-32</v>
      </c>
      <c r="C229" s="2">
        <v>0.69537769273884198</v>
      </c>
      <c r="D229" s="2">
        <v>0.54200000000000004</v>
      </c>
      <c r="E229" s="2">
        <v>0.27500000000000002</v>
      </c>
      <c r="F229" s="3">
        <v>2.43761228617967E-28</v>
      </c>
    </row>
    <row r="230" spans="1:6">
      <c r="A230" s="2" t="s">
        <v>963</v>
      </c>
      <c r="B230" s="3">
        <v>3.2509753700600301E-33</v>
      </c>
      <c r="C230" s="2">
        <v>0.69034487581350201</v>
      </c>
      <c r="D230" s="2">
        <v>0.48899999999999999</v>
      </c>
      <c r="E230" s="2">
        <v>0.21299999999999999</v>
      </c>
      <c r="F230" s="3">
        <v>6.98309509488894E-29</v>
      </c>
    </row>
    <row r="231" spans="1:6">
      <c r="A231" s="2" t="s">
        <v>235</v>
      </c>
      <c r="B231" s="3">
        <v>9.2139065232777698E-24</v>
      </c>
      <c r="C231" s="2">
        <v>0.68915037456014505</v>
      </c>
      <c r="D231" s="2">
        <v>0.78800000000000003</v>
      </c>
      <c r="E231" s="2">
        <v>0.59899999999999998</v>
      </c>
      <c r="F231" s="3">
        <v>1.97914712120007E-19</v>
      </c>
    </row>
    <row r="232" spans="1:6">
      <c r="A232" s="2" t="s">
        <v>1085</v>
      </c>
      <c r="B232" s="3">
        <v>1.71916874182456E-35</v>
      </c>
      <c r="C232" s="2">
        <v>0.68867472429772503</v>
      </c>
      <c r="D232" s="2">
        <v>0.40899999999999997</v>
      </c>
      <c r="E232" s="2">
        <v>0.13900000000000001</v>
      </c>
      <c r="F232" s="3">
        <v>3.6927744574391498E-31</v>
      </c>
    </row>
    <row r="233" spans="1:6">
      <c r="A233" s="2" t="s">
        <v>986</v>
      </c>
      <c r="B233" s="3">
        <v>4.59232041289983E-39</v>
      </c>
      <c r="C233" s="2">
        <v>0.685576303631796</v>
      </c>
      <c r="D233" s="2">
        <v>0.56000000000000005</v>
      </c>
      <c r="E233" s="2">
        <v>0.246</v>
      </c>
      <c r="F233" s="3">
        <v>9.8643042469088301E-35</v>
      </c>
    </row>
    <row r="234" spans="1:6">
      <c r="A234" s="2" t="s">
        <v>966</v>
      </c>
      <c r="B234" s="3">
        <v>2.15876686092147E-33</v>
      </c>
      <c r="C234" s="2">
        <v>0.68418972333802097</v>
      </c>
      <c r="D234" s="2">
        <v>0.48299999999999998</v>
      </c>
      <c r="E234" s="2">
        <v>0.20899999999999999</v>
      </c>
      <c r="F234" s="3">
        <v>4.6370312172593097E-29</v>
      </c>
    </row>
    <row r="235" spans="1:6">
      <c r="A235" s="2" t="s">
        <v>463</v>
      </c>
      <c r="B235" s="3">
        <v>2.48847510866311E-24</v>
      </c>
      <c r="C235" s="2">
        <v>0.68342846629175003</v>
      </c>
      <c r="D235" s="2">
        <v>0.625</v>
      </c>
      <c r="E235" s="2">
        <v>0.39500000000000002</v>
      </c>
      <c r="F235" s="3">
        <v>5.3452445334083599E-20</v>
      </c>
    </row>
    <row r="236" spans="1:6">
      <c r="A236" s="2" t="s">
        <v>950</v>
      </c>
      <c r="B236" s="3">
        <v>1.3781495918193599E-32</v>
      </c>
      <c r="C236" s="2">
        <v>0.68300622953775902</v>
      </c>
      <c r="D236" s="2">
        <v>0.99099999999999999</v>
      </c>
      <c r="E236" s="2">
        <v>0.95799999999999996</v>
      </c>
      <c r="F236" s="3">
        <v>2.9602653232279899E-28</v>
      </c>
    </row>
    <row r="237" spans="1:6">
      <c r="A237" s="2" t="s">
        <v>1410</v>
      </c>
      <c r="B237" s="3">
        <v>7.2961763619879702E-23</v>
      </c>
      <c r="C237" s="2">
        <v>0.68234710853144298</v>
      </c>
      <c r="D237" s="2">
        <v>0.46800000000000003</v>
      </c>
      <c r="E237" s="2">
        <v>0.252</v>
      </c>
      <c r="F237" s="3">
        <v>1.5672186825550201E-18</v>
      </c>
    </row>
    <row r="238" spans="1:6">
      <c r="A238" s="2" t="s">
        <v>1047</v>
      </c>
      <c r="B238" s="3">
        <v>1.10789709462899E-16</v>
      </c>
      <c r="C238" s="2">
        <v>0.67772312407835</v>
      </c>
      <c r="D238" s="2">
        <v>0.44600000000000001</v>
      </c>
      <c r="E238" s="2">
        <v>0.24399999999999999</v>
      </c>
      <c r="F238" s="3">
        <v>2.3797629592630601E-12</v>
      </c>
    </row>
    <row r="239" spans="1:6">
      <c r="A239" s="2" t="s">
        <v>777</v>
      </c>
      <c r="B239" s="3">
        <v>9.6454562098788804E-26</v>
      </c>
      <c r="C239" s="2">
        <v>0.67706392939641202</v>
      </c>
      <c r="D239" s="2">
        <v>0.60299999999999998</v>
      </c>
      <c r="E239" s="2">
        <v>0.36599999999999999</v>
      </c>
      <c r="F239" s="3">
        <v>2.0718439938819802E-21</v>
      </c>
    </row>
    <row r="240" spans="1:6">
      <c r="A240" s="2" t="s">
        <v>959</v>
      </c>
      <c r="B240" s="3">
        <v>9.8337883052408998E-33</v>
      </c>
      <c r="C240" s="2">
        <v>0.67481971775109795</v>
      </c>
      <c r="D240" s="2">
        <v>0.41199999999999998</v>
      </c>
      <c r="E240" s="2">
        <v>0.154</v>
      </c>
      <c r="F240" s="3">
        <v>2.1122977279657498E-28</v>
      </c>
    </row>
    <row r="241" spans="1:6">
      <c r="A241" s="2" t="s">
        <v>1017</v>
      </c>
      <c r="B241" s="3">
        <v>9.4656123920282095E-23</v>
      </c>
      <c r="C241" s="2">
        <v>0.67431283481281001</v>
      </c>
      <c r="D241" s="2">
        <v>0.98799999999999999</v>
      </c>
      <c r="E241" s="2">
        <v>0.98499999999999999</v>
      </c>
      <c r="F241" s="3">
        <v>2.0332135418076601E-18</v>
      </c>
    </row>
    <row r="242" spans="1:6">
      <c r="A242" s="2" t="s">
        <v>1087</v>
      </c>
      <c r="B242" s="3">
        <v>6.4058274229722898E-26</v>
      </c>
      <c r="C242" s="2">
        <v>0.67390161781475</v>
      </c>
      <c r="D242" s="2">
        <v>0.68600000000000005</v>
      </c>
      <c r="E242" s="2">
        <v>0.44800000000000001</v>
      </c>
      <c r="F242" s="3">
        <v>1.37597173045445E-21</v>
      </c>
    </row>
    <row r="243" spans="1:6">
      <c r="A243" s="2" t="s">
        <v>1227</v>
      </c>
      <c r="B243" s="3">
        <v>9.2860342731480396E-29</v>
      </c>
      <c r="C243" s="2">
        <v>0.67346309832189499</v>
      </c>
      <c r="D243" s="2">
        <v>0.53200000000000003</v>
      </c>
      <c r="E243" s="2">
        <v>0.28000000000000003</v>
      </c>
      <c r="F243" s="3">
        <v>1.9946401618721998E-24</v>
      </c>
    </row>
    <row r="244" spans="1:6">
      <c r="A244" s="2" t="s">
        <v>1027</v>
      </c>
      <c r="B244" s="3">
        <v>2.00387452773394E-42</v>
      </c>
      <c r="C244" s="2">
        <v>0.67149617879922496</v>
      </c>
      <c r="D244" s="2">
        <v>0.43099999999999999</v>
      </c>
      <c r="E244" s="2">
        <v>0.13700000000000001</v>
      </c>
      <c r="F244" s="3">
        <v>4.3043224855724899E-38</v>
      </c>
    </row>
    <row r="245" spans="1:6">
      <c r="A245" s="2" t="s">
        <v>967</v>
      </c>
      <c r="B245" s="3">
        <v>4.5087570220065699E-35</v>
      </c>
      <c r="C245" s="2">
        <v>0.67120339084792602</v>
      </c>
      <c r="D245" s="2">
        <v>0.495</v>
      </c>
      <c r="E245" s="2">
        <v>0.20499999999999999</v>
      </c>
      <c r="F245" s="3">
        <v>9.6848100832701102E-31</v>
      </c>
    </row>
    <row r="246" spans="1:6">
      <c r="A246" s="2" t="s">
        <v>1123</v>
      </c>
      <c r="B246" s="3">
        <v>8.3785324954537106E-37</v>
      </c>
      <c r="C246" s="2">
        <v>0.67051693882361796</v>
      </c>
      <c r="D246" s="2">
        <v>0.50800000000000001</v>
      </c>
      <c r="E246" s="2">
        <v>0.21299999999999999</v>
      </c>
      <c r="F246" s="3">
        <v>1.7997087800234599E-32</v>
      </c>
    </row>
    <row r="247" spans="1:6">
      <c r="A247" s="2" t="s">
        <v>962</v>
      </c>
      <c r="B247" s="3">
        <v>1.14467551457925E-21</v>
      </c>
      <c r="C247" s="2">
        <v>0.66610841992498704</v>
      </c>
      <c r="D247" s="2">
        <v>0.80900000000000005</v>
      </c>
      <c r="E247" s="2">
        <v>0.70799999999999996</v>
      </c>
      <c r="F247" s="3">
        <v>2.45876300531624E-17</v>
      </c>
    </row>
    <row r="248" spans="1:6">
      <c r="A248" s="2" t="s">
        <v>992</v>
      </c>
      <c r="B248" s="3">
        <v>5.78483132538201E-48</v>
      </c>
      <c r="C248" s="2">
        <v>0.66432073864426</v>
      </c>
      <c r="D248" s="2">
        <v>0.30199999999999999</v>
      </c>
      <c r="E248" s="2">
        <v>4.5999999999999999E-2</v>
      </c>
      <c r="F248" s="3">
        <v>1.24258176869206E-43</v>
      </c>
    </row>
    <row r="249" spans="1:6">
      <c r="A249" s="2" t="s">
        <v>953</v>
      </c>
      <c r="B249" s="3">
        <v>6.5300109695820102E-40</v>
      </c>
      <c r="C249" s="2">
        <v>0.66320303837293804</v>
      </c>
      <c r="D249" s="2">
        <v>0.42499999999999999</v>
      </c>
      <c r="E249" s="2">
        <v>0.13700000000000001</v>
      </c>
      <c r="F249" s="3">
        <v>1.40264635626622E-35</v>
      </c>
    </row>
    <row r="250" spans="1:6">
      <c r="A250" s="2" t="s">
        <v>964</v>
      </c>
      <c r="B250" s="3">
        <v>8.4268817517645804E-25</v>
      </c>
      <c r="C250" s="2">
        <v>0.66011452422764005</v>
      </c>
      <c r="D250" s="2">
        <v>0.96</v>
      </c>
      <c r="E250" s="2">
        <v>0.88700000000000001</v>
      </c>
      <c r="F250" s="3">
        <v>1.81009420027903E-20</v>
      </c>
    </row>
    <row r="251" spans="1:6">
      <c r="A251" s="2" t="s">
        <v>1373</v>
      </c>
      <c r="B251" s="3">
        <v>1.4327003212590601E-28</v>
      </c>
      <c r="C251" s="2">
        <v>0.65931866695797703</v>
      </c>
      <c r="D251" s="2">
        <v>0.77500000000000002</v>
      </c>
      <c r="E251" s="2">
        <v>0.52400000000000002</v>
      </c>
      <c r="F251" s="3">
        <v>3.07744029006446E-24</v>
      </c>
    </row>
    <row r="252" spans="1:6">
      <c r="A252" s="2" t="s">
        <v>1112</v>
      </c>
      <c r="B252" s="3">
        <v>1.67995357346201E-22</v>
      </c>
      <c r="C252" s="2">
        <v>0.65505775540502797</v>
      </c>
      <c r="D252" s="2">
        <v>0.68899999999999995</v>
      </c>
      <c r="E252" s="2">
        <v>0.47499999999999998</v>
      </c>
      <c r="F252" s="3">
        <v>3.6085402757963899E-18</v>
      </c>
    </row>
    <row r="253" spans="1:6">
      <c r="A253" s="2" t="s">
        <v>1394</v>
      </c>
      <c r="B253" s="3">
        <v>1.8259835534458398E-21</v>
      </c>
      <c r="C253" s="2">
        <v>0.65249923609536298</v>
      </c>
      <c r="D253" s="2">
        <v>0.70499999999999996</v>
      </c>
      <c r="E253" s="2">
        <v>0.502</v>
      </c>
      <c r="F253" s="3">
        <v>3.92221267280166E-17</v>
      </c>
    </row>
    <row r="254" spans="1:6">
      <c r="A254" s="2" t="s">
        <v>907</v>
      </c>
      <c r="B254" s="3">
        <v>4.8515629902492702E-41</v>
      </c>
      <c r="C254" s="2">
        <v>0.65230573611511</v>
      </c>
      <c r="D254" s="2">
        <v>0.39100000000000001</v>
      </c>
      <c r="E254" s="2">
        <v>0.11</v>
      </c>
      <c r="F254" s="3">
        <v>1.04211573030554E-36</v>
      </c>
    </row>
    <row r="255" spans="1:6">
      <c r="A255" s="2" t="s">
        <v>960</v>
      </c>
      <c r="B255" s="3">
        <v>1.13378600375951E-18</v>
      </c>
      <c r="C255" s="2">
        <v>0.65215247316915104</v>
      </c>
      <c r="D255" s="2">
        <v>0.94499999999999995</v>
      </c>
      <c r="E255" s="2">
        <v>0.877</v>
      </c>
      <c r="F255" s="3">
        <v>2.4353723360754199E-14</v>
      </c>
    </row>
    <row r="256" spans="1:6">
      <c r="A256" s="2" t="s">
        <v>1369</v>
      </c>
      <c r="B256" s="3">
        <v>7.0236643189607998E-22</v>
      </c>
      <c r="C256" s="2">
        <v>0.65157137449574098</v>
      </c>
      <c r="D256" s="2">
        <v>0.59699999999999998</v>
      </c>
      <c r="E256" s="2">
        <v>0.38700000000000001</v>
      </c>
      <c r="F256" s="3">
        <v>1.5086830957127799E-17</v>
      </c>
    </row>
    <row r="257" spans="1:6">
      <c r="A257" s="2" t="s">
        <v>942</v>
      </c>
      <c r="B257" s="3">
        <v>1.1611285137677299E-25</v>
      </c>
      <c r="C257" s="2">
        <v>0.65039351907887699</v>
      </c>
      <c r="D257" s="2">
        <v>0.98199999999999998</v>
      </c>
      <c r="E257" s="2">
        <v>0.96799999999999997</v>
      </c>
      <c r="F257" s="3">
        <v>2.4941040475730799E-21</v>
      </c>
    </row>
    <row r="258" spans="1:6">
      <c r="A258" s="2" t="s">
        <v>1272</v>
      </c>
      <c r="B258" s="3">
        <v>4.6906566777692202E-24</v>
      </c>
      <c r="C258" s="2">
        <v>0.64779411892444405</v>
      </c>
      <c r="D258" s="2">
        <v>0.60899999999999999</v>
      </c>
      <c r="E258" s="2">
        <v>0.37</v>
      </c>
      <c r="F258" s="3">
        <v>1.00755305438483E-19</v>
      </c>
    </row>
    <row r="259" spans="1:6">
      <c r="A259" s="2" t="s">
        <v>547</v>
      </c>
      <c r="B259" s="3">
        <v>3.8534754458931999E-18</v>
      </c>
      <c r="C259" s="2">
        <v>0.64755554212015198</v>
      </c>
      <c r="D259" s="2">
        <v>0.52900000000000003</v>
      </c>
      <c r="E259" s="2">
        <v>0.33100000000000002</v>
      </c>
      <c r="F259" s="3">
        <v>8.2772652577785897E-14</v>
      </c>
    </row>
    <row r="260" spans="1:6">
      <c r="A260" s="2" t="s">
        <v>919</v>
      </c>
      <c r="B260" s="3">
        <v>2.9430446718498198E-58</v>
      </c>
      <c r="C260" s="2">
        <v>0.64538490687931305</v>
      </c>
      <c r="D260" s="2">
        <v>0.317</v>
      </c>
      <c r="E260" s="2">
        <v>3.9E-2</v>
      </c>
      <c r="F260" s="3">
        <v>6.3216599551334199E-54</v>
      </c>
    </row>
    <row r="261" spans="1:6">
      <c r="A261" s="2" t="s">
        <v>1604</v>
      </c>
      <c r="B261" s="3">
        <v>1.1934326635674401E-22</v>
      </c>
      <c r="C261" s="2">
        <v>0.64397124827524799</v>
      </c>
      <c r="D261" s="2">
        <v>0.55400000000000005</v>
      </c>
      <c r="E261" s="2">
        <v>0.33700000000000002</v>
      </c>
      <c r="F261" s="3">
        <v>2.56349336134285E-18</v>
      </c>
    </row>
    <row r="262" spans="1:6">
      <c r="A262" s="2" t="s">
        <v>946</v>
      </c>
      <c r="B262" s="3">
        <v>6.2772035986521997E-27</v>
      </c>
      <c r="C262" s="2">
        <v>0.64332748291436803</v>
      </c>
      <c r="D262" s="2">
        <v>0.39100000000000001</v>
      </c>
      <c r="E262" s="2">
        <v>0.157</v>
      </c>
      <c r="F262" s="3">
        <v>1.34834333299049E-22</v>
      </c>
    </row>
    <row r="263" spans="1:6">
      <c r="A263" s="2" t="s">
        <v>1296</v>
      </c>
      <c r="B263" s="3">
        <v>6.57476162973537E-37</v>
      </c>
      <c r="C263" s="2">
        <v>0.63802380654928204</v>
      </c>
      <c r="D263" s="2">
        <v>0.47699999999999998</v>
      </c>
      <c r="E263" s="2">
        <v>0.189</v>
      </c>
      <c r="F263" s="3">
        <v>1.4122587980671599E-32</v>
      </c>
    </row>
    <row r="264" spans="1:6">
      <c r="A264" s="2" t="s">
        <v>1088</v>
      </c>
      <c r="B264" s="3">
        <v>2.5492841704389601E-14</v>
      </c>
      <c r="C264" s="2">
        <v>0.63768133103725999</v>
      </c>
      <c r="D264" s="2">
        <v>0.46500000000000002</v>
      </c>
      <c r="E264" s="2">
        <v>0.29199999999999998</v>
      </c>
      <c r="F264" s="3">
        <v>5.4758623981028796E-10</v>
      </c>
    </row>
    <row r="265" spans="1:6">
      <c r="A265" s="2" t="s">
        <v>1659</v>
      </c>
      <c r="B265" s="3">
        <v>5.7486070168446298E-17</v>
      </c>
      <c r="C265" s="2">
        <v>0.63665851851509903</v>
      </c>
      <c r="D265" s="2">
        <v>0.91100000000000003</v>
      </c>
      <c r="E265" s="2">
        <v>0.74</v>
      </c>
      <c r="F265" s="3">
        <v>1.2348007872182301E-12</v>
      </c>
    </row>
    <row r="266" spans="1:6">
      <c r="A266" s="2" t="s">
        <v>927</v>
      </c>
      <c r="B266" s="3">
        <v>2.2676547445760599E-71</v>
      </c>
      <c r="C266" s="2">
        <v>0.63355929963108804</v>
      </c>
      <c r="D266" s="2">
        <v>0.30499999999999999</v>
      </c>
      <c r="E266" s="2">
        <v>2.1999999999999999E-2</v>
      </c>
      <c r="F266" s="3">
        <v>4.8709223913493697E-67</v>
      </c>
    </row>
    <row r="267" spans="1:6">
      <c r="A267" s="2" t="s">
        <v>1275</v>
      </c>
      <c r="B267" s="3">
        <v>2.47581949468612E-37</v>
      </c>
      <c r="C267" s="2">
        <v>0.63344873904244403</v>
      </c>
      <c r="D267" s="2">
        <v>0.46500000000000002</v>
      </c>
      <c r="E267" s="2">
        <v>0.17100000000000001</v>
      </c>
      <c r="F267" s="3">
        <v>5.3180602745857898E-33</v>
      </c>
    </row>
    <row r="268" spans="1:6">
      <c r="A268" s="2" t="s">
        <v>1145</v>
      </c>
      <c r="B268" s="3">
        <v>1.11515888590238E-24</v>
      </c>
      <c r="C268" s="2">
        <v>0.63273130603689798</v>
      </c>
      <c r="D268" s="2">
        <v>0.63400000000000001</v>
      </c>
      <c r="E268" s="2">
        <v>0.38900000000000001</v>
      </c>
      <c r="F268" s="3">
        <v>2.39536128691831E-20</v>
      </c>
    </row>
    <row r="269" spans="1:6">
      <c r="A269" s="2" t="s">
        <v>1609</v>
      </c>
      <c r="B269" s="3">
        <v>1.5804059807740001E-20</v>
      </c>
      <c r="C269" s="2">
        <v>0.63246833432171101</v>
      </c>
      <c r="D269" s="2">
        <v>0.79100000000000004</v>
      </c>
      <c r="E269" s="2">
        <v>0.61499999999999999</v>
      </c>
      <c r="F269" s="3">
        <v>3.39471204670256E-16</v>
      </c>
    </row>
    <row r="270" spans="1:6">
      <c r="A270" s="2" t="s">
        <v>753</v>
      </c>
      <c r="B270" s="3">
        <v>2.2585317842775299E-36</v>
      </c>
      <c r="C270" s="2">
        <v>0.63188989775836701</v>
      </c>
      <c r="D270" s="2">
        <v>0.55700000000000005</v>
      </c>
      <c r="E270" s="2">
        <v>0.25900000000000001</v>
      </c>
      <c r="F270" s="3">
        <v>4.8513262726281399E-32</v>
      </c>
    </row>
    <row r="271" spans="1:6">
      <c r="A271" s="2" t="s">
        <v>611</v>
      </c>
      <c r="B271" s="3">
        <v>2.3859848972292902E-12</v>
      </c>
      <c r="C271" s="2">
        <v>0.63121920600984804</v>
      </c>
      <c r="D271" s="2">
        <v>0.6</v>
      </c>
      <c r="E271" s="2">
        <v>0.432</v>
      </c>
      <c r="F271" s="3">
        <v>5.1250955592485202E-8</v>
      </c>
    </row>
    <row r="272" spans="1:6">
      <c r="A272" s="2" t="s">
        <v>1059</v>
      </c>
      <c r="B272" s="3">
        <v>3.9020838705682102E-31</v>
      </c>
      <c r="C272" s="2">
        <v>0.63088577022783499</v>
      </c>
      <c r="D272" s="2">
        <v>0.44</v>
      </c>
      <c r="E272" s="2">
        <v>0.17799999999999999</v>
      </c>
      <c r="F272" s="3">
        <v>8.3816761539805205E-27</v>
      </c>
    </row>
    <row r="273" spans="1:6">
      <c r="A273" s="2" t="s">
        <v>1380</v>
      </c>
      <c r="B273" s="3">
        <v>6.5299663174870795E-20</v>
      </c>
      <c r="C273" s="2">
        <v>0.62744234925648601</v>
      </c>
      <c r="D273" s="2">
        <v>0.622</v>
      </c>
      <c r="E273" s="2">
        <v>0.42599999999999999</v>
      </c>
      <c r="F273" s="3">
        <v>1.40263676499622E-15</v>
      </c>
    </row>
    <row r="274" spans="1:6">
      <c r="A274" s="2" t="s">
        <v>1133</v>
      </c>
      <c r="B274" s="3">
        <v>7.9351993021835696E-26</v>
      </c>
      <c r="C274" s="2">
        <v>0.62642082383539899</v>
      </c>
      <c r="D274" s="2">
        <v>0.59699999999999998</v>
      </c>
      <c r="E274" s="2">
        <v>0.36</v>
      </c>
      <c r="F274" s="3">
        <v>1.7044808101090298E-21</v>
      </c>
    </row>
    <row r="275" spans="1:6">
      <c r="A275" s="2" t="s">
        <v>1040</v>
      </c>
      <c r="B275" s="3">
        <v>3.5026209699528902E-31</v>
      </c>
      <c r="C275" s="2">
        <v>0.62315812011086502</v>
      </c>
      <c r="D275" s="2">
        <v>0.44600000000000001</v>
      </c>
      <c r="E275" s="2">
        <v>0.188</v>
      </c>
      <c r="F275" s="3">
        <v>7.5236298434588193E-27</v>
      </c>
    </row>
    <row r="276" spans="1:6">
      <c r="A276" s="2" t="s">
        <v>1521</v>
      </c>
      <c r="B276" s="3">
        <v>5.4637680958917003E-31</v>
      </c>
      <c r="C276" s="2">
        <v>0.622459774180949</v>
      </c>
      <c r="D276" s="2">
        <v>0.46500000000000002</v>
      </c>
      <c r="E276" s="2">
        <v>0.20300000000000001</v>
      </c>
      <c r="F276" s="3">
        <v>1.17361738699754E-26</v>
      </c>
    </row>
    <row r="277" spans="1:6">
      <c r="A277" s="2" t="s">
        <v>993</v>
      </c>
      <c r="B277" s="3">
        <v>2.01479092306907E-16</v>
      </c>
      <c r="C277" s="2">
        <v>0.62241630267303605</v>
      </c>
      <c r="D277" s="2">
        <v>0.95699999999999996</v>
      </c>
      <c r="E277" s="2">
        <v>0.89800000000000002</v>
      </c>
      <c r="F277" s="3">
        <v>4.3277709027523703E-12</v>
      </c>
    </row>
    <row r="278" spans="1:6">
      <c r="A278" s="2" t="s">
        <v>701</v>
      </c>
      <c r="B278" s="3">
        <v>2.0248804021354901E-20</v>
      </c>
      <c r="C278" s="2">
        <v>0.62224289521127796</v>
      </c>
      <c r="D278" s="2">
        <v>0.64900000000000002</v>
      </c>
      <c r="E278" s="2">
        <v>0.46</v>
      </c>
      <c r="F278" s="3">
        <v>4.3494431037870302E-16</v>
      </c>
    </row>
    <row r="279" spans="1:6">
      <c r="A279" s="2" t="s">
        <v>853</v>
      </c>
      <c r="B279" s="3">
        <v>5.1223009708452599E-17</v>
      </c>
      <c r="C279" s="2">
        <v>0.62131850303258795</v>
      </c>
      <c r="D279" s="2">
        <v>0.81799999999999995</v>
      </c>
      <c r="E279" s="2">
        <v>0.64600000000000002</v>
      </c>
      <c r="F279" s="3">
        <v>1.1002702485375601E-12</v>
      </c>
    </row>
    <row r="280" spans="1:6">
      <c r="A280" s="2" t="s">
        <v>1499</v>
      </c>
      <c r="B280" s="3">
        <v>4.23385330462747E-23</v>
      </c>
      <c r="C280" s="2">
        <v>0.62076892779889603</v>
      </c>
      <c r="D280" s="2">
        <v>0.69199999999999995</v>
      </c>
      <c r="E280" s="2">
        <v>0.45200000000000001</v>
      </c>
      <c r="F280" s="3">
        <v>9.0943168983398095E-19</v>
      </c>
    </row>
    <row r="281" spans="1:6">
      <c r="A281" s="2" t="s">
        <v>584</v>
      </c>
      <c r="B281" s="3">
        <v>3.7443287528349101E-17</v>
      </c>
      <c r="C281" s="2">
        <v>0.619502232153883</v>
      </c>
      <c r="D281" s="2">
        <v>0.96299999999999997</v>
      </c>
      <c r="E281" s="2">
        <v>0.94399999999999995</v>
      </c>
      <c r="F281" s="3">
        <v>8.0428181610893804E-13</v>
      </c>
    </row>
    <row r="282" spans="1:6">
      <c r="A282" s="2" t="s">
        <v>1435</v>
      </c>
      <c r="B282" s="3">
        <v>5.6949629787165402E-23</v>
      </c>
      <c r="C282" s="2">
        <v>0.618836720658548</v>
      </c>
      <c r="D282" s="2">
        <v>0.77800000000000002</v>
      </c>
      <c r="E282" s="2">
        <v>0.57199999999999995</v>
      </c>
      <c r="F282" s="3">
        <v>1.2232780478283101E-18</v>
      </c>
    </row>
    <row r="283" spans="1:6">
      <c r="A283" s="2" t="s">
        <v>1232</v>
      </c>
      <c r="B283" s="3">
        <v>1.14274839733572E-23</v>
      </c>
      <c r="C283" s="2">
        <v>0.61796544115182395</v>
      </c>
      <c r="D283" s="2">
        <v>0.59099999999999997</v>
      </c>
      <c r="E283" s="2">
        <v>0.38</v>
      </c>
      <c r="F283" s="3">
        <v>2.45462355747713E-19</v>
      </c>
    </row>
    <row r="284" spans="1:6">
      <c r="A284" s="2" t="s">
        <v>1000</v>
      </c>
      <c r="B284" s="3">
        <v>1.67891987430516E-37</v>
      </c>
      <c r="C284" s="2">
        <v>0.61549680912014004</v>
      </c>
      <c r="D284" s="2">
        <v>0.495</v>
      </c>
      <c r="E284" s="2">
        <v>0.19600000000000001</v>
      </c>
      <c r="F284" s="3">
        <v>3.6063198900074898E-33</v>
      </c>
    </row>
    <row r="285" spans="1:6">
      <c r="A285" s="2" t="s">
        <v>1192</v>
      </c>
      <c r="B285" s="3">
        <v>8.8157739380781904E-27</v>
      </c>
      <c r="C285" s="2">
        <v>0.61508600900549004</v>
      </c>
      <c r="D285" s="2">
        <v>0.72</v>
      </c>
      <c r="E285" s="2">
        <v>0.47499999999999998</v>
      </c>
      <c r="F285" s="3">
        <v>1.8936282418992E-22</v>
      </c>
    </row>
    <row r="286" spans="1:6">
      <c r="A286" s="2" t="s">
        <v>1065</v>
      </c>
      <c r="B286" s="3">
        <v>1.4594014722410301E-18</v>
      </c>
      <c r="C286" s="2">
        <v>0.61504930896597299</v>
      </c>
      <c r="D286" s="2">
        <v>0.874</v>
      </c>
      <c r="E286" s="2">
        <v>0.73599999999999999</v>
      </c>
      <c r="F286" s="3">
        <v>3.1347943623737201E-14</v>
      </c>
    </row>
    <row r="287" spans="1:6">
      <c r="A287" s="2" t="s">
        <v>1235</v>
      </c>
      <c r="B287" s="3">
        <v>8.8568378881186194E-30</v>
      </c>
      <c r="C287" s="2">
        <v>0.61489771983838704</v>
      </c>
      <c r="D287" s="2">
        <v>0.502</v>
      </c>
      <c r="E287" s="2">
        <v>0.23599999999999999</v>
      </c>
      <c r="F287" s="3">
        <v>1.90244877836788E-25</v>
      </c>
    </row>
    <row r="288" spans="1:6">
      <c r="A288" s="2" t="s">
        <v>1328</v>
      </c>
      <c r="B288" s="3">
        <v>6.2558732828034E-23</v>
      </c>
      <c r="C288" s="2">
        <v>0.614488028135036</v>
      </c>
      <c r="D288" s="2">
        <v>0.48899999999999999</v>
      </c>
      <c r="E288" s="2">
        <v>0.26900000000000002</v>
      </c>
      <c r="F288" s="3">
        <v>1.3437615811461699E-18</v>
      </c>
    </row>
    <row r="289" spans="1:6">
      <c r="A289" s="2" t="s">
        <v>856</v>
      </c>
      <c r="B289" s="3">
        <v>2.4646579466220999E-21</v>
      </c>
      <c r="C289" s="2">
        <v>0.61324001154937002</v>
      </c>
      <c r="D289" s="2">
        <v>0.84599999999999997</v>
      </c>
      <c r="E289" s="2">
        <v>0.65600000000000003</v>
      </c>
      <c r="F289" s="3">
        <v>5.29408526934427E-17</v>
      </c>
    </row>
    <row r="290" spans="1:6">
      <c r="A290" s="2" t="s">
        <v>565</v>
      </c>
      <c r="B290" s="3">
        <v>7.5976657490980096E-22</v>
      </c>
      <c r="C290" s="2">
        <v>0.61111737519498599</v>
      </c>
      <c r="D290" s="2">
        <v>0.91400000000000003</v>
      </c>
      <c r="E290" s="2">
        <v>0.77800000000000002</v>
      </c>
      <c r="F290" s="3">
        <v>1.6319786029062501E-17</v>
      </c>
    </row>
    <row r="291" spans="1:6">
      <c r="A291" s="2" t="s">
        <v>1102</v>
      </c>
      <c r="B291" s="3">
        <v>1.10475204134263E-18</v>
      </c>
      <c r="C291" s="2">
        <v>0.61032798006259004</v>
      </c>
      <c r="D291" s="2">
        <v>0.52600000000000002</v>
      </c>
      <c r="E291" s="2">
        <v>0.34</v>
      </c>
      <c r="F291" s="3">
        <v>2.3730073848039701E-14</v>
      </c>
    </row>
    <row r="292" spans="1:6">
      <c r="A292" s="2" t="s">
        <v>1092</v>
      </c>
      <c r="B292" s="3">
        <v>7.5787735313604501E-23</v>
      </c>
      <c r="C292" s="2">
        <v>0.61015525520117797</v>
      </c>
      <c r="D292" s="2">
        <v>0.73799999999999999</v>
      </c>
      <c r="E292" s="2">
        <v>0.50900000000000001</v>
      </c>
      <c r="F292" s="3">
        <v>1.6279205545362301E-18</v>
      </c>
    </row>
    <row r="293" spans="1:6">
      <c r="A293" s="2" t="s">
        <v>596</v>
      </c>
      <c r="B293" s="3">
        <v>1.2935530872194401E-29</v>
      </c>
      <c r="C293" s="2">
        <v>0.60985839589555801</v>
      </c>
      <c r="D293" s="2">
        <v>0.57799999999999996</v>
      </c>
      <c r="E293" s="2">
        <v>0.314</v>
      </c>
      <c r="F293" s="3">
        <v>2.7785520313473599E-25</v>
      </c>
    </row>
    <row r="294" spans="1:6">
      <c r="A294" s="2" t="s">
        <v>1365</v>
      </c>
      <c r="B294" s="3">
        <v>4.4608431486554697E-25</v>
      </c>
      <c r="C294" s="2">
        <v>0.60878868896682004</v>
      </c>
      <c r="D294" s="2">
        <v>0.63700000000000001</v>
      </c>
      <c r="E294" s="2">
        <v>0.40100000000000002</v>
      </c>
      <c r="F294" s="3">
        <v>9.5818910833119593E-21</v>
      </c>
    </row>
    <row r="295" spans="1:6">
      <c r="A295" s="2" t="s">
        <v>770</v>
      </c>
      <c r="B295" s="3">
        <v>8.90600686842711E-20</v>
      </c>
      <c r="C295" s="2">
        <v>0.606625392301125</v>
      </c>
      <c r="D295" s="2">
        <v>0.60599999999999998</v>
      </c>
      <c r="E295" s="2">
        <v>0.39500000000000002</v>
      </c>
      <c r="F295" s="3">
        <v>1.9130102753381399E-15</v>
      </c>
    </row>
    <row r="296" spans="1:6">
      <c r="A296" s="2" t="s">
        <v>47</v>
      </c>
      <c r="B296" s="3">
        <v>7.3826990017195598E-11</v>
      </c>
      <c r="C296" s="2">
        <v>0.60399682461880699</v>
      </c>
      <c r="D296" s="2">
        <v>0.90500000000000003</v>
      </c>
      <c r="E296" s="2">
        <v>0.92300000000000004</v>
      </c>
      <c r="F296" s="3">
        <v>1.5858037455693599E-6</v>
      </c>
    </row>
    <row r="297" spans="1:6">
      <c r="A297" s="2" t="s">
        <v>1154</v>
      </c>
      <c r="B297" s="3">
        <v>2.7241800344515901E-19</v>
      </c>
      <c r="C297" s="2">
        <v>0.60164061905810495</v>
      </c>
      <c r="D297" s="2">
        <v>0.61499999999999999</v>
      </c>
      <c r="E297" s="2">
        <v>0.41899999999999998</v>
      </c>
      <c r="F297" s="3">
        <v>5.8515387140020301E-15</v>
      </c>
    </row>
    <row r="298" spans="1:6">
      <c r="A298" s="2" t="s">
        <v>1076</v>
      </c>
      <c r="B298" s="3">
        <v>7.88047737472969E-19</v>
      </c>
      <c r="C298" s="2">
        <v>0.60021081500729101</v>
      </c>
      <c r="D298" s="2">
        <v>0.65800000000000003</v>
      </c>
      <c r="E298" s="2">
        <v>0.47099999999999997</v>
      </c>
      <c r="F298" s="3">
        <v>1.6927265400919399E-14</v>
      </c>
    </row>
    <row r="299" spans="1:6">
      <c r="A299" s="2" t="s">
        <v>1298</v>
      </c>
      <c r="B299" s="3">
        <v>2.4140196009592601E-33</v>
      </c>
      <c r="C299" s="2">
        <v>0.59902594716555302</v>
      </c>
      <c r="D299" s="2">
        <v>0.52900000000000003</v>
      </c>
      <c r="E299" s="2">
        <v>0.248</v>
      </c>
      <c r="F299" s="3">
        <v>5.1853141028604901E-29</v>
      </c>
    </row>
    <row r="300" spans="1:6">
      <c r="A300" s="2" t="s">
        <v>1377</v>
      </c>
      <c r="B300" s="3">
        <v>5.6338827450408303E-21</v>
      </c>
      <c r="C300" s="2">
        <v>0.59801857273693704</v>
      </c>
      <c r="D300" s="2">
        <v>0.98799999999999999</v>
      </c>
      <c r="E300" s="2">
        <v>0.96</v>
      </c>
      <c r="F300" s="3">
        <v>1.2101580136347701E-16</v>
      </c>
    </row>
    <row r="301" spans="1:6">
      <c r="A301" s="2" t="s">
        <v>1293</v>
      </c>
      <c r="B301" s="3">
        <v>1.10189133027533E-21</v>
      </c>
      <c r="C301" s="2">
        <v>0.59779739095168605</v>
      </c>
      <c r="D301" s="2">
        <v>0.60299999999999998</v>
      </c>
      <c r="E301" s="2">
        <v>0.39600000000000002</v>
      </c>
      <c r="F301" s="3">
        <v>2.3668625774314201E-17</v>
      </c>
    </row>
    <row r="302" spans="1:6">
      <c r="A302" s="2" t="s">
        <v>827</v>
      </c>
      <c r="B302" s="3">
        <v>2.1328043786639401E-26</v>
      </c>
      <c r="C302" s="2">
        <v>0.59730977226579796</v>
      </c>
      <c r="D302" s="2">
        <v>0.51100000000000001</v>
      </c>
      <c r="E302" s="2">
        <v>0.26900000000000002</v>
      </c>
      <c r="F302" s="3">
        <v>4.5812638053701301E-22</v>
      </c>
    </row>
    <row r="303" spans="1:6">
      <c r="A303" s="2" t="s">
        <v>1019</v>
      </c>
      <c r="B303" s="3">
        <v>2.8983654502299599E-21</v>
      </c>
      <c r="C303" s="2">
        <v>0.59724977726125195</v>
      </c>
      <c r="D303" s="2">
        <v>0.53500000000000003</v>
      </c>
      <c r="E303" s="2">
        <v>0.32300000000000001</v>
      </c>
      <c r="F303" s="3">
        <v>6.22568898709396E-17</v>
      </c>
    </row>
    <row r="304" spans="1:6">
      <c r="A304" s="2" t="s">
        <v>415</v>
      </c>
      <c r="B304" s="3">
        <v>2.3688267939264998E-25</v>
      </c>
      <c r="C304" s="2">
        <v>0.59647313917145295</v>
      </c>
      <c r="D304" s="2">
        <v>0.75700000000000001</v>
      </c>
      <c r="E304" s="2">
        <v>0.52700000000000002</v>
      </c>
      <c r="F304" s="3">
        <v>5.0882399533541097E-21</v>
      </c>
    </row>
    <row r="305" spans="1:6">
      <c r="A305" s="2" t="s">
        <v>1223</v>
      </c>
      <c r="B305" s="3">
        <v>1.81771087884726E-15</v>
      </c>
      <c r="C305" s="2">
        <v>0.59586539136419803</v>
      </c>
      <c r="D305" s="2">
        <v>0.36</v>
      </c>
      <c r="E305" s="2">
        <v>0.187</v>
      </c>
      <c r="F305" s="3">
        <v>3.9044429677639198E-11</v>
      </c>
    </row>
    <row r="306" spans="1:6">
      <c r="A306" s="2" t="s">
        <v>1213</v>
      </c>
      <c r="B306" s="3">
        <v>9.6505709766863104E-22</v>
      </c>
      <c r="C306" s="2">
        <v>0.59566445191957196</v>
      </c>
      <c r="D306" s="2">
        <v>0.59699999999999998</v>
      </c>
      <c r="E306" s="2">
        <v>0.38</v>
      </c>
      <c r="F306" s="3">
        <v>2.07294264579222E-17</v>
      </c>
    </row>
    <row r="307" spans="1:6">
      <c r="A307" s="2" t="s">
        <v>1104</v>
      </c>
      <c r="B307" s="3">
        <v>2.8104116838779298E-22</v>
      </c>
      <c r="C307" s="2">
        <v>0.59318246033488298</v>
      </c>
      <c r="D307" s="2">
        <v>0.86499999999999999</v>
      </c>
      <c r="E307" s="2">
        <v>0.71599999999999997</v>
      </c>
      <c r="F307" s="3">
        <v>6.0367642969698E-18</v>
      </c>
    </row>
    <row r="308" spans="1:6">
      <c r="A308" s="2" t="s">
        <v>1020</v>
      </c>
      <c r="B308" s="3">
        <v>1.7579587064323E-14</v>
      </c>
      <c r="C308" s="2">
        <v>0.592517621894871</v>
      </c>
      <c r="D308" s="2">
        <v>0.95399999999999996</v>
      </c>
      <c r="E308" s="2">
        <v>0.91700000000000004</v>
      </c>
      <c r="F308" s="3">
        <v>3.77609530141659E-10</v>
      </c>
    </row>
    <row r="309" spans="1:6">
      <c r="A309" s="2" t="s">
        <v>1089</v>
      </c>
      <c r="B309" s="3">
        <v>3.8753414774225201E-35</v>
      </c>
      <c r="C309" s="2">
        <v>0.59205444665983498</v>
      </c>
      <c r="D309" s="2">
        <v>0.36299999999999999</v>
      </c>
      <c r="E309" s="2">
        <v>0.104</v>
      </c>
      <c r="F309" s="3">
        <v>8.3242334935035807E-31</v>
      </c>
    </row>
    <row r="310" spans="1:6">
      <c r="A310" s="2" t="s">
        <v>1113</v>
      </c>
      <c r="B310" s="3">
        <v>8.1219497935111799E-40</v>
      </c>
      <c r="C310" s="2">
        <v>0.59102631234013003</v>
      </c>
      <c r="D310" s="2">
        <v>0.437</v>
      </c>
      <c r="E310" s="2">
        <v>0.14499999999999999</v>
      </c>
      <c r="F310" s="3">
        <v>1.7445948156462001E-35</v>
      </c>
    </row>
    <row r="311" spans="1:6">
      <c r="A311" s="2" t="s">
        <v>1207</v>
      </c>
      <c r="B311" s="3">
        <v>4.3399494334088297E-30</v>
      </c>
      <c r="C311" s="2">
        <v>0.59095036334957796</v>
      </c>
      <c r="D311" s="2">
        <v>0.38500000000000001</v>
      </c>
      <c r="E311" s="2">
        <v>0.13500000000000001</v>
      </c>
      <c r="F311" s="3">
        <v>9.3222113829621703E-26</v>
      </c>
    </row>
    <row r="312" spans="1:6">
      <c r="A312" s="2" t="s">
        <v>206</v>
      </c>
      <c r="B312" s="3">
        <v>9.0877277361792103E-24</v>
      </c>
      <c r="C312" s="2">
        <v>0.58904966206670395</v>
      </c>
      <c r="D312" s="2">
        <v>0.97499999999999998</v>
      </c>
      <c r="E312" s="2">
        <v>0.84</v>
      </c>
      <c r="F312" s="3">
        <v>1.9520439177312901E-19</v>
      </c>
    </row>
    <row r="313" spans="1:6">
      <c r="A313" s="2" t="s">
        <v>1431</v>
      </c>
      <c r="B313" s="3">
        <v>6.2036980264569998E-28</v>
      </c>
      <c r="C313" s="2">
        <v>0.58898020159467301</v>
      </c>
      <c r="D313" s="2">
        <v>0.56599999999999995</v>
      </c>
      <c r="E313" s="2">
        <v>0.312</v>
      </c>
      <c r="F313" s="3">
        <v>1.3325543360829599E-23</v>
      </c>
    </row>
    <row r="314" spans="1:6">
      <c r="A314" s="2" t="s">
        <v>970</v>
      </c>
      <c r="B314" s="3">
        <v>1.18343817838891E-27</v>
      </c>
      <c r="C314" s="2">
        <v>0.58664883100875598</v>
      </c>
      <c r="D314" s="2">
        <v>0.69199999999999995</v>
      </c>
      <c r="E314" s="2">
        <v>0.442</v>
      </c>
      <c r="F314" s="3">
        <v>2.54202520717937E-23</v>
      </c>
    </row>
    <row r="315" spans="1:6">
      <c r="A315" s="2" t="s">
        <v>1152</v>
      </c>
      <c r="B315" s="3">
        <v>5.2357184635420999E-23</v>
      </c>
      <c r="C315" s="2">
        <v>0.58587804353553197</v>
      </c>
      <c r="D315" s="2">
        <v>0.48899999999999999</v>
      </c>
      <c r="E315" s="2">
        <v>0.26600000000000001</v>
      </c>
      <c r="F315" s="3">
        <v>1.12463232596884E-18</v>
      </c>
    </row>
    <row r="316" spans="1:6">
      <c r="A316" s="2" t="s">
        <v>1346</v>
      </c>
      <c r="B316" s="3">
        <v>6.3073461553403905E-29</v>
      </c>
      <c r="C316" s="2">
        <v>0.58437868319475805</v>
      </c>
      <c r="D316" s="2">
        <v>0.48899999999999999</v>
      </c>
      <c r="E316" s="2">
        <v>0.22600000000000001</v>
      </c>
      <c r="F316" s="3">
        <v>1.3548179541671099E-24</v>
      </c>
    </row>
    <row r="317" spans="1:6">
      <c r="A317" s="2" t="s">
        <v>862</v>
      </c>
      <c r="B317" s="3">
        <v>1.4855565795923099E-21</v>
      </c>
      <c r="C317" s="2">
        <v>0.58143853607860796</v>
      </c>
      <c r="D317" s="2">
        <v>0.85499999999999998</v>
      </c>
      <c r="E317" s="2">
        <v>0.66300000000000003</v>
      </c>
      <c r="F317" s="3">
        <v>3.1909755329642901E-17</v>
      </c>
    </row>
    <row r="318" spans="1:6">
      <c r="A318" s="2" t="s">
        <v>1385</v>
      </c>
      <c r="B318" s="3">
        <v>1.40625934133227E-24</v>
      </c>
      <c r="C318" s="2">
        <v>0.58080088943277697</v>
      </c>
      <c r="D318" s="2">
        <v>0.56299999999999994</v>
      </c>
      <c r="E318" s="2">
        <v>0.32100000000000001</v>
      </c>
      <c r="F318" s="3">
        <v>3.0206450651817201E-20</v>
      </c>
    </row>
    <row r="319" spans="1:6">
      <c r="A319" s="2" t="s">
        <v>1356</v>
      </c>
      <c r="B319" s="3">
        <v>3.5316435234129499E-60</v>
      </c>
      <c r="C319" s="2">
        <v>0.58032661687142495</v>
      </c>
      <c r="D319" s="2">
        <v>0.34799999999999998</v>
      </c>
      <c r="E319" s="2">
        <v>0.05</v>
      </c>
      <c r="F319" s="3">
        <v>7.5859702882910199E-56</v>
      </c>
    </row>
    <row r="320" spans="1:6">
      <c r="A320" s="2" t="s">
        <v>1005</v>
      </c>
      <c r="B320" s="3">
        <v>5.1660703932654599E-32</v>
      </c>
      <c r="C320" s="2">
        <v>0.57941346898128798</v>
      </c>
      <c r="D320" s="2">
        <v>0.45800000000000002</v>
      </c>
      <c r="E320" s="2">
        <v>0.18</v>
      </c>
      <c r="F320" s="3">
        <v>1.10967192047342E-27</v>
      </c>
    </row>
    <row r="321" spans="1:6">
      <c r="A321" s="2" t="s">
        <v>925</v>
      </c>
      <c r="B321" s="3">
        <v>5.6802878496309299E-40</v>
      </c>
      <c r="C321" s="2">
        <v>0.57837274883136602</v>
      </c>
      <c r="D321" s="2">
        <v>0.45200000000000001</v>
      </c>
      <c r="E321" s="2">
        <v>0.14499999999999999</v>
      </c>
      <c r="F321" s="3">
        <v>1.22012583010072E-35</v>
      </c>
    </row>
    <row r="322" spans="1:6">
      <c r="A322" s="2" t="s">
        <v>1010</v>
      </c>
      <c r="B322" s="3">
        <v>4.8939521865157102E-26</v>
      </c>
      <c r="C322" s="2">
        <v>0.57819445554803905</v>
      </c>
      <c r="D322" s="2">
        <v>0.53200000000000003</v>
      </c>
      <c r="E322" s="2">
        <v>0.28899999999999998</v>
      </c>
      <c r="F322" s="3">
        <v>1.0512209296635701E-21</v>
      </c>
    </row>
    <row r="323" spans="1:6">
      <c r="A323" s="2" t="s">
        <v>1424</v>
      </c>
      <c r="B323" s="3">
        <v>6.6115955206650398E-24</v>
      </c>
      <c r="C323" s="2">
        <v>0.576966438449386</v>
      </c>
      <c r="D323" s="2">
        <v>0.434</v>
      </c>
      <c r="E323" s="2">
        <v>0.20499999999999999</v>
      </c>
      <c r="F323" s="3">
        <v>1.4201707178388501E-19</v>
      </c>
    </row>
    <row r="324" spans="1:6">
      <c r="A324" s="2" t="s">
        <v>940</v>
      </c>
      <c r="B324" s="3">
        <v>5.7473156457584302E-42</v>
      </c>
      <c r="C324" s="2">
        <v>0.57663110485248004</v>
      </c>
      <c r="D324" s="2">
        <v>0.34200000000000003</v>
      </c>
      <c r="E324" s="2">
        <v>7.8E-2</v>
      </c>
      <c r="F324" s="3">
        <v>1.23452340070891E-37</v>
      </c>
    </row>
    <row r="325" spans="1:6">
      <c r="A325" s="2" t="s">
        <v>536</v>
      </c>
      <c r="B325" s="3">
        <v>2.27784571851536E-12</v>
      </c>
      <c r="C325" s="2">
        <v>0.57611432933003703</v>
      </c>
      <c r="D325" s="2">
        <v>0.99099999999999999</v>
      </c>
      <c r="E325" s="2">
        <v>0.96799999999999997</v>
      </c>
      <c r="F325" s="3">
        <v>4.89281260337099E-8</v>
      </c>
    </row>
    <row r="326" spans="1:6">
      <c r="A326" s="2" t="s">
        <v>932</v>
      </c>
      <c r="B326" s="3">
        <v>1.2962088918043001E-26</v>
      </c>
      <c r="C326" s="2">
        <v>0.57554160582389202</v>
      </c>
      <c r="D326" s="2">
        <v>0.58199999999999996</v>
      </c>
      <c r="E326" s="2">
        <v>0.32400000000000001</v>
      </c>
      <c r="F326" s="3">
        <v>2.7842566995956501E-22</v>
      </c>
    </row>
    <row r="327" spans="1:6">
      <c r="A327" s="2" t="s">
        <v>107</v>
      </c>
      <c r="B327" s="3">
        <v>4.8310253478440501E-13</v>
      </c>
      <c r="C327" s="2">
        <v>0.57481407180733102</v>
      </c>
      <c r="D327" s="2">
        <v>0.89800000000000002</v>
      </c>
      <c r="E327" s="2">
        <v>0.91600000000000004</v>
      </c>
      <c r="F327" s="3">
        <v>1.0377042447169E-8</v>
      </c>
    </row>
    <row r="328" spans="1:6">
      <c r="A328" s="2" t="s">
        <v>843</v>
      </c>
      <c r="B328" s="3">
        <v>6.2530996326340003E-23</v>
      </c>
      <c r="C328" s="2">
        <v>0.57341695489590305</v>
      </c>
      <c r="D328" s="2">
        <v>0.96599999999999997</v>
      </c>
      <c r="E328" s="2">
        <v>0.92800000000000005</v>
      </c>
      <c r="F328" s="3">
        <v>1.34316580108978E-18</v>
      </c>
    </row>
    <row r="329" spans="1:6">
      <c r="A329" s="2" t="s">
        <v>1612</v>
      </c>
      <c r="B329" s="3">
        <v>3.4876875849848599E-22</v>
      </c>
      <c r="C329" s="2">
        <v>0.572756924140853</v>
      </c>
      <c r="D329" s="2">
        <v>0.34499999999999997</v>
      </c>
      <c r="E329" s="2">
        <v>0.14299999999999999</v>
      </c>
      <c r="F329" s="3">
        <v>7.4915529325474692E-18</v>
      </c>
    </row>
    <row r="330" spans="1:6">
      <c r="A330" s="2" t="s">
        <v>824</v>
      </c>
      <c r="B330" s="3">
        <v>3.0678591257163201E-13</v>
      </c>
      <c r="C330" s="2">
        <v>0.57167782150274704</v>
      </c>
      <c r="D330" s="2">
        <v>0.63400000000000001</v>
      </c>
      <c r="E330" s="2">
        <v>0.47899999999999998</v>
      </c>
      <c r="F330" s="3">
        <v>6.58976140203867E-9</v>
      </c>
    </row>
    <row r="331" spans="1:6">
      <c r="A331" s="2" t="s">
        <v>1339</v>
      </c>
      <c r="B331" s="3">
        <v>6.6947748361583901E-24</v>
      </c>
      <c r="C331" s="2">
        <v>0.57139637913333496</v>
      </c>
      <c r="D331" s="2">
        <v>0.58499999999999996</v>
      </c>
      <c r="E331" s="2">
        <v>0.35499999999999998</v>
      </c>
      <c r="F331" s="3">
        <v>1.43803763480682E-19</v>
      </c>
    </row>
    <row r="332" spans="1:6">
      <c r="A332" s="2" t="s">
        <v>1168</v>
      </c>
      <c r="B332" s="3">
        <v>8.1324570799821602E-14</v>
      </c>
      <c r="C332" s="2">
        <v>0.57134051162821997</v>
      </c>
      <c r="D332" s="2">
        <v>0.95699999999999996</v>
      </c>
      <c r="E332" s="2">
        <v>0.93</v>
      </c>
      <c r="F332" s="3">
        <v>1.74685178078017E-9</v>
      </c>
    </row>
    <row r="333" spans="1:6">
      <c r="A333" s="2" t="s">
        <v>743</v>
      </c>
      <c r="B333" s="3">
        <v>6.0916541880219196E-16</v>
      </c>
      <c r="C333" s="2">
        <v>0.56985878549632596</v>
      </c>
      <c r="D333" s="2">
        <v>0.54500000000000004</v>
      </c>
      <c r="E333" s="2">
        <v>0.375</v>
      </c>
      <c r="F333" s="3">
        <v>1.3084873195871099E-11</v>
      </c>
    </row>
    <row r="334" spans="1:6">
      <c r="A334" s="2" t="s">
        <v>1347</v>
      </c>
      <c r="B334" s="3">
        <v>1.87412033491788E-16</v>
      </c>
      <c r="C334" s="2">
        <v>0.56985831405716403</v>
      </c>
      <c r="D334" s="2">
        <v>0.70199999999999996</v>
      </c>
      <c r="E334" s="2">
        <v>0.52300000000000002</v>
      </c>
      <c r="F334" s="3">
        <v>4.0256104794035999E-12</v>
      </c>
    </row>
    <row r="335" spans="1:6">
      <c r="A335" s="2" t="s">
        <v>1333</v>
      </c>
      <c r="B335" s="3">
        <v>2.0855577705185799E-32</v>
      </c>
      <c r="C335" s="2">
        <v>0.56955344452344903</v>
      </c>
      <c r="D335" s="2">
        <v>0.46200000000000002</v>
      </c>
      <c r="E335" s="2">
        <v>0.188</v>
      </c>
      <c r="F335" s="3">
        <v>4.4797780910739002E-28</v>
      </c>
    </row>
    <row r="336" spans="1:6">
      <c r="A336" s="2" t="s">
        <v>1096</v>
      </c>
      <c r="B336" s="3">
        <v>7.3876618023465298E-25</v>
      </c>
      <c r="C336" s="2">
        <v>0.56661278381719005</v>
      </c>
      <c r="D336" s="2">
        <v>0.58499999999999996</v>
      </c>
      <c r="E336" s="2">
        <v>0.35</v>
      </c>
      <c r="F336" s="3">
        <v>1.5868697551440399E-20</v>
      </c>
    </row>
    <row r="337" spans="1:6">
      <c r="A337" s="2" t="s">
        <v>557</v>
      </c>
      <c r="B337" s="3">
        <v>1.35981095608699E-22</v>
      </c>
      <c r="C337" s="2">
        <v>0.566576243029</v>
      </c>
      <c r="D337" s="2">
        <v>0.68300000000000005</v>
      </c>
      <c r="E337" s="2">
        <v>0.45900000000000002</v>
      </c>
      <c r="F337" s="3">
        <v>2.92087393367484E-18</v>
      </c>
    </row>
    <row r="338" spans="1:6">
      <c r="A338" s="2" t="s">
        <v>1690</v>
      </c>
      <c r="B338" s="3">
        <v>2.7348166159975802E-22</v>
      </c>
      <c r="C338" s="2">
        <v>0.56598594801702595</v>
      </c>
      <c r="D338" s="2">
        <v>0.502</v>
      </c>
      <c r="E338" s="2">
        <v>0.28399999999999997</v>
      </c>
      <c r="F338" s="3">
        <v>5.87438609116281E-18</v>
      </c>
    </row>
    <row r="339" spans="1:6">
      <c r="A339" s="2" t="s">
        <v>1311</v>
      </c>
      <c r="B339" s="3">
        <v>3.1315120047663598E-17</v>
      </c>
      <c r="C339" s="2">
        <v>0.56527077578309004</v>
      </c>
      <c r="D339" s="2">
        <v>0.79100000000000004</v>
      </c>
      <c r="E339" s="2">
        <v>0.61699999999999999</v>
      </c>
      <c r="F339" s="3">
        <v>6.7264877862381502E-13</v>
      </c>
    </row>
    <row r="340" spans="1:6">
      <c r="A340" s="2" t="s">
        <v>621</v>
      </c>
      <c r="B340" s="3">
        <v>9.8732455969076192E-19</v>
      </c>
      <c r="C340" s="2">
        <v>0.56433909443291796</v>
      </c>
      <c r="D340" s="2">
        <v>0.754</v>
      </c>
      <c r="E340" s="2">
        <v>0.59099999999999997</v>
      </c>
      <c r="F340" s="3">
        <v>2.1207731542157601E-14</v>
      </c>
    </row>
    <row r="341" spans="1:6">
      <c r="A341" s="2" t="s">
        <v>1063</v>
      </c>
      <c r="B341" s="3">
        <v>2.55404128657694E-14</v>
      </c>
      <c r="C341" s="2">
        <v>0.56239865820734702</v>
      </c>
      <c r="D341" s="2">
        <v>0.96599999999999997</v>
      </c>
      <c r="E341" s="2">
        <v>0.96199999999999997</v>
      </c>
      <c r="F341" s="3">
        <v>5.4860806835672601E-10</v>
      </c>
    </row>
    <row r="342" spans="1:6">
      <c r="A342" s="2" t="s">
        <v>1319</v>
      </c>
      <c r="B342" s="3">
        <v>1.1384825448610901E-30</v>
      </c>
      <c r="C342" s="2">
        <v>0.56180370407679303</v>
      </c>
      <c r="D342" s="2">
        <v>0.44600000000000001</v>
      </c>
      <c r="E342" s="2">
        <v>0.17199999999999999</v>
      </c>
      <c r="F342" s="3">
        <v>2.4454605063616201E-26</v>
      </c>
    </row>
    <row r="343" spans="1:6">
      <c r="A343" s="2" t="s">
        <v>1603</v>
      </c>
      <c r="B343" s="3">
        <v>1.41699835048265E-17</v>
      </c>
      <c r="C343" s="2">
        <v>0.56125812487933202</v>
      </c>
      <c r="D343" s="2">
        <v>0.69499999999999995</v>
      </c>
      <c r="E343" s="2">
        <v>0.52300000000000002</v>
      </c>
      <c r="F343" s="3">
        <v>3.0437124568367201E-13</v>
      </c>
    </row>
    <row r="344" spans="1:6">
      <c r="A344" s="2" t="s">
        <v>1531</v>
      </c>
      <c r="B344" s="3">
        <v>7.9786993785994194E-21</v>
      </c>
      <c r="C344" s="2">
        <v>0.56035594725632398</v>
      </c>
      <c r="D344" s="2">
        <v>0.54200000000000004</v>
      </c>
      <c r="E344" s="2">
        <v>0.33200000000000002</v>
      </c>
      <c r="F344" s="3">
        <v>1.71382462652315E-16</v>
      </c>
    </row>
    <row r="345" spans="1:6">
      <c r="A345" s="2" t="s">
        <v>169</v>
      </c>
      <c r="B345" s="3">
        <v>2.328773638638E-19</v>
      </c>
      <c r="C345" s="2">
        <v>0.55725627536842803</v>
      </c>
      <c r="D345" s="2">
        <v>0.77800000000000002</v>
      </c>
      <c r="E345" s="2">
        <v>0.57799999999999996</v>
      </c>
      <c r="F345" s="3">
        <v>5.0022057757944197E-15</v>
      </c>
    </row>
    <row r="346" spans="1:6">
      <c r="A346" s="2" t="s">
        <v>1558</v>
      </c>
      <c r="B346" s="3">
        <v>1.32458273968566E-16</v>
      </c>
      <c r="C346" s="2">
        <v>0.55628936969192</v>
      </c>
      <c r="D346" s="2">
        <v>0.51100000000000001</v>
      </c>
      <c r="E346" s="2">
        <v>0.32300000000000001</v>
      </c>
      <c r="F346" s="3">
        <v>2.8452037248448E-12</v>
      </c>
    </row>
    <row r="347" spans="1:6">
      <c r="A347" s="2" t="s">
        <v>1351</v>
      </c>
      <c r="B347" s="3">
        <v>2.12133430245123E-25</v>
      </c>
      <c r="C347" s="2">
        <v>0.55618948711198601</v>
      </c>
      <c r="D347" s="2">
        <v>0.437</v>
      </c>
      <c r="E347" s="2">
        <v>0.20100000000000001</v>
      </c>
      <c r="F347" s="3">
        <v>4.5566260816652299E-21</v>
      </c>
    </row>
    <row r="348" spans="1:6">
      <c r="A348" s="2" t="s">
        <v>1450</v>
      </c>
      <c r="B348" s="3">
        <v>1.1653502298162699E-27</v>
      </c>
      <c r="C348" s="2">
        <v>0.55574621346601005</v>
      </c>
      <c r="D348" s="2">
        <v>0.495</v>
      </c>
      <c r="E348" s="2">
        <v>0.23400000000000001</v>
      </c>
      <c r="F348" s="3">
        <v>2.50317229364535E-23</v>
      </c>
    </row>
    <row r="349" spans="1:6">
      <c r="A349" s="2" t="s">
        <v>1073</v>
      </c>
      <c r="B349" s="3">
        <v>2.8939705541271902E-40</v>
      </c>
      <c r="C349" s="2">
        <v>0.55570911548934998</v>
      </c>
      <c r="D349" s="2">
        <v>0.20899999999999999</v>
      </c>
      <c r="E349" s="2">
        <v>2.4E-2</v>
      </c>
      <c r="F349" s="3">
        <v>6.2162487502652098E-36</v>
      </c>
    </row>
    <row r="350" spans="1:6">
      <c r="A350" s="2" t="s">
        <v>949</v>
      </c>
      <c r="B350" s="3">
        <v>1.8441005991141601E-32</v>
      </c>
      <c r="C350" s="2">
        <v>0.55554087551714704</v>
      </c>
      <c r="D350" s="2">
        <v>0.52300000000000002</v>
      </c>
      <c r="E350" s="2">
        <v>0.23699999999999999</v>
      </c>
      <c r="F350" s="3">
        <v>3.9611280868972199E-28</v>
      </c>
    </row>
    <row r="351" spans="1:6">
      <c r="A351" s="2" t="s">
        <v>1043</v>
      </c>
      <c r="B351" s="3">
        <v>8.1430477856785101E-27</v>
      </c>
      <c r="C351" s="2">
        <v>0.55515406559090397</v>
      </c>
      <c r="D351" s="2">
        <v>0.48299999999999998</v>
      </c>
      <c r="E351" s="2">
        <v>0.23599999999999999</v>
      </c>
      <c r="F351" s="3">
        <v>1.74912666436374E-22</v>
      </c>
    </row>
    <row r="352" spans="1:6">
      <c r="A352" s="2" t="s">
        <v>1105</v>
      </c>
      <c r="B352" s="3">
        <v>1.98847487148661E-18</v>
      </c>
      <c r="C352" s="2">
        <v>0.55301603437751201</v>
      </c>
      <c r="D352" s="2">
        <v>0.443</v>
      </c>
      <c r="E352" s="2">
        <v>0.246</v>
      </c>
      <c r="F352" s="3">
        <v>4.2712440239532298E-14</v>
      </c>
    </row>
    <row r="353" spans="1:6">
      <c r="A353" s="2" t="s">
        <v>1313</v>
      </c>
      <c r="B353" s="3">
        <v>3.3968260265780897E-23</v>
      </c>
      <c r="C353" s="2">
        <v>0.55285221419138098</v>
      </c>
      <c r="D353" s="2">
        <v>0.43099999999999999</v>
      </c>
      <c r="E353" s="2">
        <v>0.20599999999999999</v>
      </c>
      <c r="F353" s="3">
        <v>7.2963823050897398E-19</v>
      </c>
    </row>
    <row r="354" spans="1:6">
      <c r="A354" s="2" t="s">
        <v>1710</v>
      </c>
      <c r="B354" s="3">
        <v>3.5587033991709902E-13</v>
      </c>
      <c r="C354" s="2">
        <v>0.55277856795612501</v>
      </c>
      <c r="D354" s="2">
        <v>0.64600000000000002</v>
      </c>
      <c r="E354" s="2">
        <v>0.47699999999999998</v>
      </c>
      <c r="F354" s="3">
        <v>7.6440949014192907E-9</v>
      </c>
    </row>
    <row r="355" spans="1:6">
      <c r="A355" s="2" t="s">
        <v>1185</v>
      </c>
      <c r="B355" s="3">
        <v>8.1551154173179294E-27</v>
      </c>
      <c r="C355" s="2">
        <v>0.552455704740341</v>
      </c>
      <c r="D355" s="2">
        <v>0.64</v>
      </c>
      <c r="E355" s="2">
        <v>0.38200000000000001</v>
      </c>
      <c r="F355" s="3">
        <v>1.75171879163989E-22</v>
      </c>
    </row>
    <row r="356" spans="1:6">
      <c r="A356" s="2" t="s">
        <v>1305</v>
      </c>
      <c r="B356" s="3">
        <v>1.32119651839665E-32</v>
      </c>
      <c r="C356" s="2">
        <v>0.55202372027055702</v>
      </c>
      <c r="D356" s="2">
        <v>0.41499999999999998</v>
      </c>
      <c r="E356" s="2">
        <v>0.156</v>
      </c>
      <c r="F356" s="3">
        <v>2.8379301215159998E-28</v>
      </c>
    </row>
    <row r="357" spans="1:6">
      <c r="A357" s="2" t="s">
        <v>703</v>
      </c>
      <c r="B357" s="3">
        <v>1.6278325472946E-17</v>
      </c>
      <c r="C357" s="2">
        <v>0.55184232941927103</v>
      </c>
      <c r="D357" s="2">
        <v>0.75700000000000001</v>
      </c>
      <c r="E357" s="2">
        <v>0.57099999999999995</v>
      </c>
      <c r="F357" s="3">
        <v>3.4965843115887998E-13</v>
      </c>
    </row>
    <row r="358" spans="1:6">
      <c r="A358" s="2" t="s">
        <v>1718</v>
      </c>
      <c r="B358" s="3">
        <v>5.4199531295355103E-14</v>
      </c>
      <c r="C358" s="2">
        <v>0.55136465222918096</v>
      </c>
      <c r="D358" s="2">
        <v>0.98499999999999999</v>
      </c>
      <c r="E358" s="2">
        <v>0.92100000000000004</v>
      </c>
      <c r="F358" s="3">
        <v>1.1642059322242301E-9</v>
      </c>
    </row>
    <row r="359" spans="1:6">
      <c r="A359" s="2" t="s">
        <v>1619</v>
      </c>
      <c r="B359" s="3">
        <v>4.1043786190290298E-26</v>
      </c>
      <c r="C359" s="2">
        <v>0.55124376581046897</v>
      </c>
      <c r="D359" s="2">
        <v>0.47699999999999998</v>
      </c>
      <c r="E359" s="2">
        <v>0.23400000000000001</v>
      </c>
      <c r="F359" s="3">
        <v>8.8162052736743504E-22</v>
      </c>
    </row>
    <row r="360" spans="1:6">
      <c r="A360" s="2" t="s">
        <v>684</v>
      </c>
      <c r="B360" s="3">
        <v>1.0801491731625601E-21</v>
      </c>
      <c r="C360" s="2">
        <v>0.55111601371303098</v>
      </c>
      <c r="D360" s="2">
        <v>0.52</v>
      </c>
      <c r="E360" s="2">
        <v>0.30099999999999999</v>
      </c>
      <c r="F360" s="3">
        <v>2.32016042395317E-17</v>
      </c>
    </row>
    <row r="361" spans="1:6">
      <c r="A361" s="2" t="s">
        <v>973</v>
      </c>
      <c r="B361" s="3">
        <v>1.7014157686056799E-18</v>
      </c>
      <c r="C361" s="2">
        <v>0.55100556451761196</v>
      </c>
      <c r="D361" s="2">
        <v>0.59399999999999997</v>
      </c>
      <c r="E361" s="2">
        <v>0.39300000000000002</v>
      </c>
      <c r="F361" s="3">
        <v>3.6546410709650002E-14</v>
      </c>
    </row>
    <row r="362" spans="1:6">
      <c r="A362" s="2" t="s">
        <v>1091</v>
      </c>
      <c r="B362" s="3">
        <v>1.03976618119768E-26</v>
      </c>
      <c r="C362" s="2">
        <v>0.55031597804604704</v>
      </c>
      <c r="D362" s="2">
        <v>0.52600000000000002</v>
      </c>
      <c r="E362" s="2">
        <v>0.27600000000000002</v>
      </c>
      <c r="F362" s="3">
        <v>2.2334177572126198E-22</v>
      </c>
    </row>
    <row r="363" spans="1:6">
      <c r="A363" s="2" t="s">
        <v>965</v>
      </c>
      <c r="B363" s="3">
        <v>1.5096947618842499E-25</v>
      </c>
      <c r="C363" s="2">
        <v>0.54940963639239104</v>
      </c>
      <c r="D363" s="2">
        <v>0.58199999999999996</v>
      </c>
      <c r="E363" s="2">
        <v>0.32900000000000001</v>
      </c>
      <c r="F363" s="3">
        <v>3.24282434852737E-21</v>
      </c>
    </row>
    <row r="364" spans="1:6">
      <c r="A364" s="2" t="s">
        <v>1337</v>
      </c>
      <c r="B364" s="3">
        <v>4.2315364132033202E-26</v>
      </c>
      <c r="C364" s="2">
        <v>0.54657803891830603</v>
      </c>
      <c r="D364" s="2">
        <v>0.443</v>
      </c>
      <c r="E364" s="2">
        <v>0.20499999999999999</v>
      </c>
      <c r="F364" s="3">
        <v>9.0893402155607305E-22</v>
      </c>
    </row>
    <row r="365" spans="1:6">
      <c r="A365" s="2" t="s">
        <v>392</v>
      </c>
      <c r="B365" s="3">
        <v>1.2775083711974501E-15</v>
      </c>
      <c r="C365" s="2">
        <v>0.54640087374837298</v>
      </c>
      <c r="D365" s="2">
        <v>0.89200000000000002</v>
      </c>
      <c r="E365" s="2">
        <v>0.73599999999999999</v>
      </c>
      <c r="F365" s="3">
        <v>2.7440879813321299E-11</v>
      </c>
    </row>
    <row r="366" spans="1:6">
      <c r="A366" s="2" t="s">
        <v>1008</v>
      </c>
      <c r="B366" s="3">
        <v>1.9528097215271701E-20</v>
      </c>
      <c r="C366" s="2">
        <v>0.54621532584183696</v>
      </c>
      <c r="D366" s="2">
        <v>0.61799999999999999</v>
      </c>
      <c r="E366" s="2">
        <v>0.40899999999999997</v>
      </c>
      <c r="F366" s="3">
        <v>4.1946352818403699E-16</v>
      </c>
    </row>
    <row r="367" spans="1:6">
      <c r="A367" s="2" t="s">
        <v>86</v>
      </c>
      <c r="B367" s="3">
        <v>2.80984546687731E-8</v>
      </c>
      <c r="C367" s="2">
        <v>0.54584780653794196</v>
      </c>
      <c r="D367" s="2">
        <v>0.82199999999999995</v>
      </c>
      <c r="E367" s="2">
        <v>0.70499999999999996</v>
      </c>
      <c r="F367" s="2">
        <v>6.03554806285246E-4</v>
      </c>
    </row>
    <row r="368" spans="1:6">
      <c r="A368" s="2" t="s">
        <v>1433</v>
      </c>
      <c r="B368" s="3">
        <v>3.0201141160556902E-18</v>
      </c>
      <c r="C368" s="2">
        <v>0.54506792812094096</v>
      </c>
      <c r="D368" s="2">
        <v>0.56599999999999995</v>
      </c>
      <c r="E368" s="2">
        <v>0.372</v>
      </c>
      <c r="F368" s="3">
        <v>6.4872051212876206E-14</v>
      </c>
    </row>
    <row r="369" spans="1:6">
      <c r="A369" s="2" t="s">
        <v>1291</v>
      </c>
      <c r="B369" s="3">
        <v>2.5440059199308401E-39</v>
      </c>
      <c r="C369" s="2">
        <v>0.54289818829112102</v>
      </c>
      <c r="D369" s="2">
        <v>0.311</v>
      </c>
      <c r="E369" s="2">
        <v>6.7000000000000004E-2</v>
      </c>
      <c r="F369" s="3">
        <v>5.4645247160114396E-35</v>
      </c>
    </row>
    <row r="370" spans="1:6">
      <c r="A370" s="2" t="s">
        <v>410</v>
      </c>
      <c r="B370" s="3">
        <v>5.1330391477169302E-14</v>
      </c>
      <c r="C370" s="2">
        <v>0.54284340946957099</v>
      </c>
      <c r="D370" s="2">
        <v>0.85199999999999998</v>
      </c>
      <c r="E370" s="2">
        <v>0.70599999999999996</v>
      </c>
      <c r="F370" s="3">
        <v>1.1025768089295999E-9</v>
      </c>
    </row>
    <row r="371" spans="1:6">
      <c r="A371" s="2" t="s">
        <v>1044</v>
      </c>
      <c r="B371" s="3">
        <v>1.38712460508987E-28</v>
      </c>
      <c r="C371" s="2">
        <v>0.53923418720229999</v>
      </c>
      <c r="D371" s="2">
        <v>0.40300000000000002</v>
      </c>
      <c r="E371" s="2">
        <v>0.16200000000000001</v>
      </c>
      <c r="F371" s="3">
        <v>2.9795436517330501E-24</v>
      </c>
    </row>
    <row r="372" spans="1:6">
      <c r="A372" s="2" t="s">
        <v>757</v>
      </c>
      <c r="B372" s="3">
        <v>8.1123268744418095E-28</v>
      </c>
      <c r="C372" s="2">
        <v>0.53898795760158202</v>
      </c>
      <c r="D372" s="2">
        <v>0.495</v>
      </c>
      <c r="E372" s="2">
        <v>0.245</v>
      </c>
      <c r="F372" s="3">
        <v>1.7425278126301E-23</v>
      </c>
    </row>
    <row r="373" spans="1:6">
      <c r="A373" s="2" t="s">
        <v>478</v>
      </c>
      <c r="B373" s="3">
        <v>3.4973845206275599E-23</v>
      </c>
      <c r="C373" s="2">
        <v>0.537149464589602</v>
      </c>
      <c r="D373" s="2">
        <v>0.55700000000000005</v>
      </c>
      <c r="E373" s="2">
        <v>0.32500000000000001</v>
      </c>
      <c r="F373" s="3">
        <v>7.512381950308E-19</v>
      </c>
    </row>
    <row r="374" spans="1:6">
      <c r="A374" s="2" t="s">
        <v>1527</v>
      </c>
      <c r="B374" s="3">
        <v>5.43760654414295E-18</v>
      </c>
      <c r="C374" s="2">
        <v>0.53711992193262303</v>
      </c>
      <c r="D374" s="2">
        <v>0.34799999999999998</v>
      </c>
      <c r="E374" s="2">
        <v>0.16600000000000001</v>
      </c>
      <c r="F374" s="3">
        <v>1.1679978856819099E-13</v>
      </c>
    </row>
    <row r="375" spans="1:6">
      <c r="A375" s="2" t="s">
        <v>1080</v>
      </c>
      <c r="B375" s="3">
        <v>4.4741764940191398E-17</v>
      </c>
      <c r="C375" s="2">
        <v>0.536846102124651</v>
      </c>
      <c r="D375" s="2">
        <v>0.84899999999999998</v>
      </c>
      <c r="E375" s="2">
        <v>0.69399999999999995</v>
      </c>
      <c r="F375" s="3">
        <v>9.6105311091531098E-13</v>
      </c>
    </row>
    <row r="376" spans="1:6">
      <c r="A376" s="2" t="s">
        <v>750</v>
      </c>
      <c r="B376" s="3">
        <v>7.7382416043246199E-16</v>
      </c>
      <c r="C376" s="2">
        <v>0.53676011081469499</v>
      </c>
      <c r="D376" s="2">
        <v>0.92300000000000004</v>
      </c>
      <c r="E376" s="2">
        <v>0.84</v>
      </c>
      <c r="F376" s="3">
        <v>1.6621742966089299E-11</v>
      </c>
    </row>
    <row r="377" spans="1:6">
      <c r="A377" s="2" t="s">
        <v>1242</v>
      </c>
      <c r="B377" s="3">
        <v>2.12614717676707E-26</v>
      </c>
      <c r="C377" s="2">
        <v>0.53581903418114996</v>
      </c>
      <c r="D377" s="2">
        <v>0.40300000000000002</v>
      </c>
      <c r="E377" s="2">
        <v>0.17</v>
      </c>
      <c r="F377" s="3">
        <v>4.5669641356956598E-22</v>
      </c>
    </row>
    <row r="378" spans="1:6">
      <c r="A378" s="2" t="s">
        <v>952</v>
      </c>
      <c r="B378" s="3">
        <v>1.9583041642669499E-24</v>
      </c>
      <c r="C378" s="2">
        <v>0.53483996078415696</v>
      </c>
      <c r="D378" s="2">
        <v>0.39700000000000002</v>
      </c>
      <c r="E378" s="2">
        <v>0.16800000000000001</v>
      </c>
      <c r="F378" s="3">
        <v>4.2064373448454099E-20</v>
      </c>
    </row>
    <row r="379" spans="1:6">
      <c r="A379" s="2" t="s">
        <v>720</v>
      </c>
      <c r="B379" s="3">
        <v>6.1951786998208499E-12</v>
      </c>
      <c r="C379" s="2">
        <v>0.53356888679342895</v>
      </c>
      <c r="D379" s="2">
        <v>0.99099999999999999</v>
      </c>
      <c r="E379" s="2">
        <v>0.97499999999999998</v>
      </c>
      <c r="F379" s="3">
        <v>1.3307243847215201E-7</v>
      </c>
    </row>
    <row r="380" spans="1:6">
      <c r="A380" s="2" t="s">
        <v>1072</v>
      </c>
      <c r="B380" s="3">
        <v>1.00370967067252E-18</v>
      </c>
      <c r="C380" s="2">
        <v>0.53335214432591904</v>
      </c>
      <c r="D380" s="2">
        <v>0.54200000000000004</v>
      </c>
      <c r="E380" s="2">
        <v>0.33900000000000002</v>
      </c>
      <c r="F380" s="3">
        <v>2.1559683726045699E-14</v>
      </c>
    </row>
    <row r="381" spans="1:6">
      <c r="A381" s="2" t="s">
        <v>1471</v>
      </c>
      <c r="B381" s="3">
        <v>1.3888117529486199E-19</v>
      </c>
      <c r="C381" s="2">
        <v>0.53314365103917405</v>
      </c>
      <c r="D381" s="2">
        <v>0.54200000000000004</v>
      </c>
      <c r="E381" s="2">
        <v>0.33500000000000002</v>
      </c>
      <c r="F381" s="3">
        <v>2.98316764533364E-15</v>
      </c>
    </row>
    <row r="382" spans="1:6">
      <c r="A382" s="2" t="s">
        <v>1422</v>
      </c>
      <c r="B382" s="3">
        <v>1.18036213592611E-19</v>
      </c>
      <c r="C382" s="2">
        <v>0.53248089681536703</v>
      </c>
      <c r="D382" s="2">
        <v>0.58799999999999997</v>
      </c>
      <c r="E382" s="2">
        <v>0.378</v>
      </c>
      <c r="F382" s="3">
        <v>2.5354178679692702E-15</v>
      </c>
    </row>
    <row r="383" spans="1:6">
      <c r="A383" s="2" t="s">
        <v>1401</v>
      </c>
      <c r="B383" s="3">
        <v>9.4761016143820406E-25</v>
      </c>
      <c r="C383" s="2">
        <v>0.53153356507295002</v>
      </c>
      <c r="D383" s="2">
        <v>0.502</v>
      </c>
      <c r="E383" s="2">
        <v>0.26600000000000001</v>
      </c>
      <c r="F383" s="3">
        <v>2.03546662676926E-20</v>
      </c>
    </row>
    <row r="384" spans="1:6">
      <c r="A384" s="2" t="s">
        <v>1700</v>
      </c>
      <c r="B384" s="3">
        <v>1.93677854818531E-15</v>
      </c>
      <c r="C384" s="2">
        <v>0.53145477302869104</v>
      </c>
      <c r="D384" s="2">
        <v>0.66200000000000003</v>
      </c>
      <c r="E384" s="2">
        <v>0.46300000000000002</v>
      </c>
      <c r="F384" s="3">
        <v>4.1602003215020602E-11</v>
      </c>
    </row>
    <row r="385" spans="1:6">
      <c r="A385" s="2" t="s">
        <v>1434</v>
      </c>
      <c r="B385" s="3">
        <v>7.4976761780691995E-21</v>
      </c>
      <c r="C385" s="2">
        <v>0.53121915564037603</v>
      </c>
      <c r="D385" s="2">
        <v>0.51100000000000001</v>
      </c>
      <c r="E385" s="2">
        <v>0.30099999999999999</v>
      </c>
      <c r="F385" s="3">
        <v>1.61050084304927E-16</v>
      </c>
    </row>
    <row r="386" spans="1:6">
      <c r="A386" s="2" t="s">
        <v>674</v>
      </c>
      <c r="B386" s="3">
        <v>1.95612888633606E-27</v>
      </c>
      <c r="C386" s="2">
        <v>0.52945600760659595</v>
      </c>
      <c r="D386" s="2">
        <v>0.48599999999999999</v>
      </c>
      <c r="E386" s="2">
        <v>0.23100000000000001</v>
      </c>
      <c r="F386" s="3">
        <v>4.2017648478498599E-23</v>
      </c>
    </row>
    <row r="387" spans="1:6">
      <c r="A387" s="2" t="s">
        <v>1526</v>
      </c>
      <c r="B387" s="3">
        <v>9.7164125203598301E-17</v>
      </c>
      <c r="C387" s="2">
        <v>0.528367429041248</v>
      </c>
      <c r="D387" s="2">
        <v>0.42499999999999999</v>
      </c>
      <c r="E387" s="2">
        <v>0.248</v>
      </c>
      <c r="F387" s="3">
        <v>2.0870854093732899E-12</v>
      </c>
    </row>
    <row r="388" spans="1:6">
      <c r="A388" s="2" t="s">
        <v>1143</v>
      </c>
      <c r="B388" s="3">
        <v>3.3135357093102098E-57</v>
      </c>
      <c r="C388" s="2">
        <v>0.52725607237785699</v>
      </c>
      <c r="D388" s="2">
        <v>0.16600000000000001</v>
      </c>
      <c r="E388" s="2">
        <v>0</v>
      </c>
      <c r="F388" s="3">
        <v>7.1174747035983296E-53</v>
      </c>
    </row>
    <row r="389" spans="1:6">
      <c r="A389" s="2" t="s">
        <v>504</v>
      </c>
      <c r="B389" s="3">
        <v>2.19242105510694E-23</v>
      </c>
      <c r="C389" s="2">
        <v>0.52422319677954499</v>
      </c>
      <c r="D389" s="2">
        <v>0.55400000000000005</v>
      </c>
      <c r="E389" s="2">
        <v>0.32100000000000001</v>
      </c>
      <c r="F389" s="3">
        <v>4.70932042636971E-19</v>
      </c>
    </row>
    <row r="390" spans="1:6">
      <c r="A390" s="2" t="s">
        <v>1173</v>
      </c>
      <c r="B390" s="3">
        <v>1.22210911686882E-24</v>
      </c>
      <c r="C390" s="2">
        <v>0.52293587236769201</v>
      </c>
      <c r="D390" s="2">
        <v>0.42799999999999999</v>
      </c>
      <c r="E390" s="2">
        <v>0.192</v>
      </c>
      <c r="F390" s="3">
        <v>2.6250903830342199E-20</v>
      </c>
    </row>
    <row r="391" spans="1:6">
      <c r="A391" s="2" t="s">
        <v>1033</v>
      </c>
      <c r="B391" s="3">
        <v>1.1248405489040101E-29</v>
      </c>
      <c r="C391" s="2">
        <v>0.51931217835129795</v>
      </c>
      <c r="D391" s="2">
        <v>0.40899999999999997</v>
      </c>
      <c r="E391" s="2">
        <v>0.156</v>
      </c>
      <c r="F391" s="3">
        <v>2.4161574990458002E-25</v>
      </c>
    </row>
    <row r="392" spans="1:6">
      <c r="A392" s="2" t="s">
        <v>977</v>
      </c>
      <c r="B392" s="3">
        <v>1.58312201612083E-26</v>
      </c>
      <c r="C392" s="2">
        <v>0.51912286509561201</v>
      </c>
      <c r="D392" s="2">
        <v>0.36299999999999999</v>
      </c>
      <c r="E392" s="2">
        <v>0.13</v>
      </c>
      <c r="F392" s="3">
        <v>3.4005460906275398E-22</v>
      </c>
    </row>
    <row r="393" spans="1:6">
      <c r="A393" s="2" t="s">
        <v>1086</v>
      </c>
      <c r="B393" s="3">
        <v>2.6589269052845299E-18</v>
      </c>
      <c r="C393" s="2">
        <v>0.51843475112026405</v>
      </c>
      <c r="D393" s="2">
        <v>0.52600000000000002</v>
      </c>
      <c r="E393" s="2">
        <v>0.33800000000000002</v>
      </c>
      <c r="F393" s="3">
        <v>5.7113749925511603E-14</v>
      </c>
    </row>
    <row r="394" spans="1:6">
      <c r="A394" s="2" t="s">
        <v>1267</v>
      </c>
      <c r="B394" s="3">
        <v>1.15304664024951E-36</v>
      </c>
      <c r="C394" s="2">
        <v>0.517868894819147</v>
      </c>
      <c r="D394" s="2">
        <v>0.372</v>
      </c>
      <c r="E394" s="2">
        <v>0.112</v>
      </c>
      <c r="F394" s="3">
        <v>2.4767441832559402E-32</v>
      </c>
    </row>
    <row r="395" spans="1:6">
      <c r="A395" s="2" t="s">
        <v>1485</v>
      </c>
      <c r="B395" s="3">
        <v>4.8536203562122499E-20</v>
      </c>
      <c r="C395" s="2">
        <v>0.51593630261284296</v>
      </c>
      <c r="D395" s="2">
        <v>0.65800000000000003</v>
      </c>
      <c r="E395" s="2">
        <v>0.443</v>
      </c>
      <c r="F395" s="3">
        <v>1.04255765251439E-15</v>
      </c>
    </row>
    <row r="396" spans="1:6">
      <c r="A396" s="2" t="s">
        <v>1023</v>
      </c>
      <c r="B396" s="3">
        <v>1.2745521787099899E-22</v>
      </c>
      <c r="C396" s="2">
        <v>0.51516776279896503</v>
      </c>
      <c r="D396" s="2">
        <v>0.48</v>
      </c>
      <c r="E396" s="2">
        <v>0.252</v>
      </c>
      <c r="F396" s="3">
        <v>2.7377380798690702E-18</v>
      </c>
    </row>
    <row r="397" spans="1:6">
      <c r="A397" s="2" t="s">
        <v>1409</v>
      </c>
      <c r="B397" s="3">
        <v>1.2102744235498501E-18</v>
      </c>
      <c r="C397" s="2">
        <v>0.513836421421483</v>
      </c>
      <c r="D397" s="2">
        <v>0.46500000000000002</v>
      </c>
      <c r="E397" s="2">
        <v>0.26700000000000002</v>
      </c>
      <c r="F397" s="3">
        <v>2.59966946178508E-14</v>
      </c>
    </row>
    <row r="398" spans="1:6">
      <c r="A398" s="2" t="s">
        <v>1352</v>
      </c>
      <c r="B398" s="3">
        <v>6.2045564697839702E-23</v>
      </c>
      <c r="C398" s="2">
        <v>0.51245251219953802</v>
      </c>
      <c r="D398" s="2">
        <v>0.4</v>
      </c>
      <c r="E398" s="2">
        <v>0.187</v>
      </c>
      <c r="F398" s="3">
        <v>1.3327387297096E-18</v>
      </c>
    </row>
    <row r="399" spans="1:6">
      <c r="A399" s="2" t="s">
        <v>984</v>
      </c>
      <c r="B399" s="3">
        <v>3.2400281541228002E-29</v>
      </c>
      <c r="C399" s="2">
        <v>0.51071795630313899</v>
      </c>
      <c r="D399" s="2">
        <v>0.35099999999999998</v>
      </c>
      <c r="E399" s="2">
        <v>0.115</v>
      </c>
      <c r="F399" s="3">
        <v>6.9595804750557796E-25</v>
      </c>
    </row>
    <row r="400" spans="1:6">
      <c r="A400" s="2" t="s">
        <v>1643</v>
      </c>
      <c r="B400" s="3">
        <v>1.2641029042938901E-19</v>
      </c>
      <c r="C400" s="2">
        <v>0.51061750414013196</v>
      </c>
      <c r="D400" s="2">
        <v>0.42199999999999999</v>
      </c>
      <c r="E400" s="2">
        <v>0.224</v>
      </c>
      <c r="F400" s="3">
        <v>2.71529303842327E-15</v>
      </c>
    </row>
    <row r="401" spans="1:6">
      <c r="A401" s="2" t="s">
        <v>1359</v>
      </c>
      <c r="B401" s="3">
        <v>4.8798433257958304E-12</v>
      </c>
      <c r="C401" s="2">
        <v>0.50915267986894397</v>
      </c>
      <c r="D401" s="2">
        <v>0.52600000000000002</v>
      </c>
      <c r="E401" s="2">
        <v>0.375</v>
      </c>
      <c r="F401" s="3">
        <v>1.04819034638094E-7</v>
      </c>
    </row>
    <row r="402" spans="1:6">
      <c r="A402" s="2" t="s">
        <v>1327</v>
      </c>
      <c r="B402" s="3">
        <v>3.2205489293098099E-15</v>
      </c>
      <c r="C402" s="2">
        <v>0.50865831382066995</v>
      </c>
      <c r="D402" s="2">
        <v>0.63100000000000001</v>
      </c>
      <c r="E402" s="2">
        <v>0.44800000000000001</v>
      </c>
      <c r="F402" s="3">
        <v>6.9177391001574603E-11</v>
      </c>
    </row>
    <row r="403" spans="1:6">
      <c r="A403" s="2" t="s">
        <v>1212</v>
      </c>
      <c r="B403" s="3">
        <v>1.31002884313016E-23</v>
      </c>
      <c r="C403" s="2">
        <v>0.50748866567171802</v>
      </c>
      <c r="D403" s="2">
        <v>0.32</v>
      </c>
      <c r="E403" s="2">
        <v>0.11600000000000001</v>
      </c>
      <c r="F403" s="3">
        <v>2.8139419550435802E-19</v>
      </c>
    </row>
    <row r="404" spans="1:6">
      <c r="A404" s="2" t="s">
        <v>719</v>
      </c>
      <c r="B404" s="3">
        <v>2.0906218796928301E-10</v>
      </c>
      <c r="C404" s="2">
        <v>0.50723048718557096</v>
      </c>
      <c r="D404" s="2">
        <v>0.72599999999999998</v>
      </c>
      <c r="E404" s="2">
        <v>0.59899999999999998</v>
      </c>
      <c r="F404" s="3">
        <v>4.4906557975801902E-6</v>
      </c>
    </row>
    <row r="405" spans="1:6">
      <c r="A405" s="2" t="s">
        <v>1415</v>
      </c>
      <c r="B405" s="3">
        <v>1.4525305989191599E-20</v>
      </c>
      <c r="C405" s="2">
        <v>0.50592981332049003</v>
      </c>
      <c r="D405" s="2">
        <v>0.45500000000000002</v>
      </c>
      <c r="E405" s="2">
        <v>0.24399999999999999</v>
      </c>
      <c r="F405" s="3">
        <v>3.1200357264783499E-16</v>
      </c>
    </row>
    <row r="406" spans="1:6">
      <c r="A406" s="2" t="s">
        <v>1613</v>
      </c>
      <c r="B406" s="3">
        <v>1.06260269944072E-20</v>
      </c>
      <c r="C406" s="2">
        <v>0.50555932222575495</v>
      </c>
      <c r="D406" s="2">
        <v>0.63400000000000001</v>
      </c>
      <c r="E406" s="2">
        <v>0.42599999999999999</v>
      </c>
      <c r="F406" s="3">
        <v>2.28247059839867E-16</v>
      </c>
    </row>
    <row r="407" spans="1:6">
      <c r="A407" s="2" t="s">
        <v>549</v>
      </c>
      <c r="B407" s="3">
        <v>2.07251830388702E-14</v>
      </c>
      <c r="C407" s="2">
        <v>0.50545209446120598</v>
      </c>
      <c r="D407" s="2">
        <v>0.98799999999999999</v>
      </c>
      <c r="E407" s="2">
        <v>0.97199999999999998</v>
      </c>
      <c r="F407" s="3">
        <v>4.4517693167493298E-10</v>
      </c>
    </row>
    <row r="408" spans="1:6">
      <c r="A408" s="2" t="s">
        <v>1124</v>
      </c>
      <c r="B408" s="3">
        <v>2.9264180648615598E-24</v>
      </c>
      <c r="C408" s="2">
        <v>0.50514737343409699</v>
      </c>
      <c r="D408" s="2">
        <v>0.48599999999999999</v>
      </c>
      <c r="E408" s="2">
        <v>0.249</v>
      </c>
      <c r="F408" s="3">
        <v>6.2859460033226402E-20</v>
      </c>
    </row>
    <row r="409" spans="1:6">
      <c r="A409" s="2" t="s">
        <v>1167</v>
      </c>
      <c r="B409" s="3">
        <v>9.5783013609684503E-30</v>
      </c>
      <c r="C409" s="2">
        <v>0.50498739443626905</v>
      </c>
      <c r="D409" s="2">
        <v>0.378</v>
      </c>
      <c r="E409" s="2">
        <v>0.13800000000000001</v>
      </c>
      <c r="F409" s="3">
        <v>2.0574191323360199E-25</v>
      </c>
    </row>
    <row r="410" spans="1:6">
      <c r="A410" s="2" t="s">
        <v>1442</v>
      </c>
      <c r="B410" s="3">
        <v>1.1296251011862099E-14</v>
      </c>
      <c r="C410" s="2">
        <v>0.50429998726672698</v>
      </c>
      <c r="D410" s="2">
        <v>0.68600000000000005</v>
      </c>
      <c r="E410" s="2">
        <v>0.55400000000000005</v>
      </c>
      <c r="F410" s="3">
        <v>2.4264347173479699E-10</v>
      </c>
    </row>
    <row r="411" spans="1:6">
      <c r="A411" s="2" t="s">
        <v>1511</v>
      </c>
      <c r="B411" s="3">
        <v>1.03794549818704E-21</v>
      </c>
      <c r="C411" s="2">
        <v>0.50421947158824698</v>
      </c>
      <c r="D411" s="2">
        <v>0.51400000000000001</v>
      </c>
      <c r="E411" s="2">
        <v>0.3</v>
      </c>
      <c r="F411" s="3">
        <v>2.2295069301057701E-17</v>
      </c>
    </row>
    <row r="412" spans="1:6">
      <c r="A412" s="2" t="s">
        <v>1220</v>
      </c>
      <c r="B412" s="3">
        <v>1.8616058622277902E-18</v>
      </c>
      <c r="C412" s="2">
        <v>0.50402096526610696</v>
      </c>
      <c r="D412" s="2">
        <v>0.39700000000000002</v>
      </c>
      <c r="E412" s="2">
        <v>0.19900000000000001</v>
      </c>
      <c r="F412" s="3">
        <v>3.9987293920652902E-14</v>
      </c>
    </row>
    <row r="413" spans="1:6">
      <c r="A413" s="2" t="s">
        <v>1694</v>
      </c>
      <c r="B413" s="3">
        <v>6.2748033342364804E-10</v>
      </c>
      <c r="C413" s="2">
        <v>0.50364858619573505</v>
      </c>
      <c r="D413" s="2">
        <v>0.82799999999999996</v>
      </c>
      <c r="E413" s="2">
        <v>0.72499999999999998</v>
      </c>
      <c r="F413" s="3">
        <v>1.347827756194E-5</v>
      </c>
    </row>
    <row r="414" spans="1:6">
      <c r="A414" s="2" t="s">
        <v>1655</v>
      </c>
      <c r="B414" s="3">
        <v>2.0468994234762499E-12</v>
      </c>
      <c r="C414" s="2">
        <v>0.50268130835838998</v>
      </c>
      <c r="D414" s="2">
        <v>0.58199999999999996</v>
      </c>
      <c r="E414" s="2">
        <v>0.44400000000000001</v>
      </c>
      <c r="F414" s="3">
        <v>4.3967399616269803E-8</v>
      </c>
    </row>
    <row r="415" spans="1:6">
      <c r="A415" s="2" t="s">
        <v>1263</v>
      </c>
      <c r="B415" s="3">
        <v>8.2987434220197898E-19</v>
      </c>
      <c r="C415" s="2">
        <v>0.50118601276367702</v>
      </c>
      <c r="D415" s="2">
        <v>0.99399999999999999</v>
      </c>
      <c r="E415" s="2">
        <v>0.98199999999999998</v>
      </c>
      <c r="F415" s="3">
        <v>1.7825700870498501E-14</v>
      </c>
    </row>
    <row r="416" spans="1:6">
      <c r="A416" s="2" t="s">
        <v>1386</v>
      </c>
      <c r="B416" s="3">
        <v>5.6441050421517599E-13</v>
      </c>
      <c r="C416" s="2">
        <v>0.50054955637818199</v>
      </c>
      <c r="D416" s="2">
        <v>0.58199999999999996</v>
      </c>
      <c r="E416" s="2">
        <v>0.43</v>
      </c>
      <c r="F416" s="3">
        <v>1.2123537630541999E-8</v>
      </c>
    </row>
    <row r="417" spans="1:6">
      <c r="A417" s="2" t="s">
        <v>997</v>
      </c>
      <c r="B417" s="3">
        <v>1.7178401116351399E-16</v>
      </c>
      <c r="C417" s="2">
        <v>0.50003729396260499</v>
      </c>
      <c r="D417" s="2">
        <v>0.56299999999999994</v>
      </c>
      <c r="E417" s="2">
        <v>0.35699999999999998</v>
      </c>
      <c r="F417" s="3">
        <v>3.6899205597922699E-12</v>
      </c>
    </row>
    <row r="418" spans="1:6">
      <c r="A418" s="2" t="s">
        <v>1170</v>
      </c>
      <c r="B418" s="3">
        <v>4.2735970523507598E-10</v>
      </c>
      <c r="C418" s="2">
        <v>0.49984494352452802</v>
      </c>
      <c r="D418" s="2">
        <v>0.59399999999999997</v>
      </c>
      <c r="E418" s="2">
        <v>0.46300000000000002</v>
      </c>
      <c r="F418" s="3">
        <v>9.1796864684494298E-6</v>
      </c>
    </row>
    <row r="419" spans="1:6">
      <c r="A419" s="2" t="s">
        <v>1436</v>
      </c>
      <c r="B419" s="3">
        <v>1.18300719416196E-17</v>
      </c>
      <c r="C419" s="2">
        <v>0.49980537926722202</v>
      </c>
      <c r="D419" s="2">
        <v>0.60599999999999998</v>
      </c>
      <c r="E419" s="2">
        <v>0.40300000000000002</v>
      </c>
      <c r="F419" s="3">
        <v>2.5410994530598902E-13</v>
      </c>
    </row>
    <row r="420" spans="1:6">
      <c r="A420" s="2" t="s">
        <v>985</v>
      </c>
      <c r="B420" s="3">
        <v>6.2680263761023799E-36</v>
      </c>
      <c r="C420" s="2">
        <v>0.49923849275099502</v>
      </c>
      <c r="D420" s="2">
        <v>0.4</v>
      </c>
      <c r="E420" s="2">
        <v>0.128</v>
      </c>
      <c r="F420" s="3">
        <v>1.3463720655867901E-31</v>
      </c>
    </row>
    <row r="421" spans="1:6">
      <c r="A421" s="2" t="s">
        <v>534</v>
      </c>
      <c r="B421" s="3">
        <v>9.0318678348785302E-16</v>
      </c>
      <c r="C421" s="2">
        <v>0.49873795981962599</v>
      </c>
      <c r="D421" s="2">
        <v>0.68</v>
      </c>
      <c r="E421" s="2">
        <v>0.499</v>
      </c>
      <c r="F421" s="3">
        <v>1.9400452109319099E-11</v>
      </c>
    </row>
    <row r="422" spans="1:6">
      <c r="A422" s="2" t="s">
        <v>1515</v>
      </c>
      <c r="B422" s="3">
        <v>3.0134573420327398E-13</v>
      </c>
      <c r="C422" s="2">
        <v>0.49868374565690399</v>
      </c>
      <c r="D422" s="2">
        <v>0.61499999999999999</v>
      </c>
      <c r="E422" s="2">
        <v>0.46700000000000003</v>
      </c>
      <c r="F422" s="3">
        <v>6.4729063706863298E-9</v>
      </c>
    </row>
    <row r="423" spans="1:6">
      <c r="A423" s="2" t="s">
        <v>1036</v>
      </c>
      <c r="B423" s="3">
        <v>1.13877415881523E-33</v>
      </c>
      <c r="C423" s="2">
        <v>0.49785784687579399</v>
      </c>
      <c r="D423" s="2">
        <v>0.33500000000000002</v>
      </c>
      <c r="E423" s="2">
        <v>9.4E-2</v>
      </c>
      <c r="F423" s="3">
        <v>2.44608689313511E-29</v>
      </c>
    </row>
    <row r="424" spans="1:6">
      <c r="A424" s="2" t="s">
        <v>1251</v>
      </c>
      <c r="B424" s="3">
        <v>6.4160145280516097E-21</v>
      </c>
      <c r="C424" s="2">
        <v>0.497765976996764</v>
      </c>
      <c r="D424" s="2">
        <v>0.41499999999999998</v>
      </c>
      <c r="E424" s="2">
        <v>0.20399999999999999</v>
      </c>
      <c r="F424" s="3">
        <v>1.3781599206254899E-16</v>
      </c>
    </row>
    <row r="425" spans="1:6">
      <c r="A425" s="2" t="s">
        <v>1079</v>
      </c>
      <c r="B425" s="3">
        <v>3.4124067225357999E-28</v>
      </c>
      <c r="C425" s="2">
        <v>0.49685576942143</v>
      </c>
      <c r="D425" s="2">
        <v>0.42499999999999999</v>
      </c>
      <c r="E425" s="2">
        <v>0.17499999999999999</v>
      </c>
      <c r="F425" s="3">
        <v>7.3298496400068907E-24</v>
      </c>
    </row>
    <row r="426" spans="1:6">
      <c r="A426" s="2" t="s">
        <v>1204</v>
      </c>
      <c r="B426" s="3">
        <v>2.0968002885154799E-17</v>
      </c>
      <c r="C426" s="2">
        <v>0.49621958883064798</v>
      </c>
      <c r="D426" s="2">
        <v>0.53500000000000003</v>
      </c>
      <c r="E426" s="2">
        <v>0.34699999999999998</v>
      </c>
      <c r="F426" s="3">
        <v>4.50392701973125E-13</v>
      </c>
    </row>
    <row r="427" spans="1:6">
      <c r="A427" s="2" t="s">
        <v>1234</v>
      </c>
      <c r="B427" s="3">
        <v>1.17703203979492E-10</v>
      </c>
      <c r="C427" s="2">
        <v>0.49462749920050297</v>
      </c>
      <c r="D427" s="2">
        <v>0.72599999999999998</v>
      </c>
      <c r="E427" s="2">
        <v>0.64400000000000002</v>
      </c>
      <c r="F427" s="3">
        <v>2.5282648214794899E-6</v>
      </c>
    </row>
    <row r="428" spans="1:6">
      <c r="A428" s="2" t="s">
        <v>276</v>
      </c>
      <c r="B428" s="3">
        <v>3.5428840797927299E-17</v>
      </c>
      <c r="C428" s="2">
        <v>0.49422716133681999</v>
      </c>
      <c r="D428" s="2">
        <v>0.51700000000000002</v>
      </c>
      <c r="E428" s="2">
        <v>0.316</v>
      </c>
      <c r="F428" s="3">
        <v>7.6101150033947905E-13</v>
      </c>
    </row>
    <row r="429" spans="1:6">
      <c r="A429" s="2" t="s">
        <v>1379</v>
      </c>
      <c r="B429" s="3">
        <v>2.2002711828063599E-16</v>
      </c>
      <c r="C429" s="2">
        <v>0.49264015462202398</v>
      </c>
      <c r="D429" s="2">
        <v>0.628</v>
      </c>
      <c r="E429" s="2">
        <v>0.45100000000000001</v>
      </c>
      <c r="F429" s="3">
        <v>4.72618250066806E-12</v>
      </c>
    </row>
    <row r="430" spans="1:6">
      <c r="A430" s="2" t="s">
        <v>1118</v>
      </c>
      <c r="B430" s="3">
        <v>3.5054564014611998E-27</v>
      </c>
      <c r="C430" s="2">
        <v>0.49165271239130998</v>
      </c>
      <c r="D430" s="2">
        <v>0.45200000000000001</v>
      </c>
      <c r="E430" s="2">
        <v>0.20699999999999999</v>
      </c>
      <c r="F430" s="3">
        <v>7.5297203503386505E-23</v>
      </c>
    </row>
    <row r="431" spans="1:6">
      <c r="A431" s="2" t="s">
        <v>1330</v>
      </c>
      <c r="B431" s="3">
        <v>4.8457118260535002E-18</v>
      </c>
      <c r="C431" s="2">
        <v>0.491463323538399</v>
      </c>
      <c r="D431" s="2">
        <v>0.49199999999999999</v>
      </c>
      <c r="E431" s="2">
        <v>0.29399999999999998</v>
      </c>
      <c r="F431" s="3">
        <v>1.0408589002362901E-13</v>
      </c>
    </row>
    <row r="432" spans="1:6">
      <c r="A432" s="2" t="s">
        <v>695</v>
      </c>
      <c r="B432" s="3">
        <v>4.27219198344946E-13</v>
      </c>
      <c r="C432" s="2">
        <v>0.49142626885097002</v>
      </c>
      <c r="D432" s="2">
        <v>0.69199999999999995</v>
      </c>
      <c r="E432" s="2">
        <v>0.52</v>
      </c>
      <c r="F432" s="3">
        <v>9.1766683804494392E-9</v>
      </c>
    </row>
    <row r="433" spans="1:6">
      <c r="A433" s="2" t="s">
        <v>1586</v>
      </c>
      <c r="B433" s="3">
        <v>3.3430881702237399E-18</v>
      </c>
      <c r="C433" s="2">
        <v>0.489418976179332</v>
      </c>
      <c r="D433" s="2">
        <v>0.754</v>
      </c>
      <c r="E433" s="2">
        <v>0.58899999999999997</v>
      </c>
      <c r="F433" s="3">
        <v>7.1809533896405998E-14</v>
      </c>
    </row>
    <row r="434" spans="1:6">
      <c r="A434" s="2" t="s">
        <v>1607</v>
      </c>
      <c r="B434" s="3">
        <v>1.68066468934297E-17</v>
      </c>
      <c r="C434" s="2">
        <v>0.48899908788699797</v>
      </c>
      <c r="D434" s="2">
        <v>0.498</v>
      </c>
      <c r="E434" s="2">
        <v>0.31</v>
      </c>
      <c r="F434" s="3">
        <v>3.6100677527087E-13</v>
      </c>
    </row>
    <row r="435" spans="1:6">
      <c r="A435" s="2" t="s">
        <v>1652</v>
      </c>
      <c r="B435" s="3">
        <v>5.7838384007355999E-17</v>
      </c>
      <c r="C435" s="2">
        <v>0.48887102091679102</v>
      </c>
      <c r="D435" s="2">
        <v>0.55700000000000005</v>
      </c>
      <c r="E435" s="2">
        <v>0.36499999999999999</v>
      </c>
      <c r="F435" s="3">
        <v>1.24236848847801E-12</v>
      </c>
    </row>
    <row r="436" spans="1:6">
      <c r="A436" s="2" t="s">
        <v>1682</v>
      </c>
      <c r="B436" s="3">
        <v>8.2804948861082904E-13</v>
      </c>
      <c r="C436" s="2">
        <v>0.48848671284636902</v>
      </c>
      <c r="D436" s="2">
        <v>0.437</v>
      </c>
      <c r="E436" s="2">
        <v>0.28100000000000003</v>
      </c>
      <c r="F436" s="3">
        <v>1.7786503015360601E-8</v>
      </c>
    </row>
    <row r="437" spans="1:6">
      <c r="A437" s="2" t="s">
        <v>1616</v>
      </c>
      <c r="B437" s="3">
        <v>6.0248508829810603E-15</v>
      </c>
      <c r="C437" s="2">
        <v>0.48771552565453902</v>
      </c>
      <c r="D437" s="2">
        <v>0.86199999999999999</v>
      </c>
      <c r="E437" s="2">
        <v>0.81</v>
      </c>
      <c r="F437" s="3">
        <v>1.2941379696643299E-10</v>
      </c>
    </row>
    <row r="438" spans="1:6">
      <c r="A438" s="2" t="s">
        <v>1258</v>
      </c>
      <c r="B438" s="3">
        <v>1.3272550337672E-24</v>
      </c>
      <c r="C438" s="2">
        <v>0.487003802510317</v>
      </c>
      <c r="D438" s="2">
        <v>0.16</v>
      </c>
      <c r="E438" s="2">
        <v>2.5000000000000001E-2</v>
      </c>
      <c r="F438" s="3">
        <v>2.8509438125319401E-20</v>
      </c>
    </row>
    <row r="439" spans="1:6">
      <c r="A439" s="2" t="s">
        <v>1572</v>
      </c>
      <c r="B439" s="3">
        <v>7.1518343192613395E-17</v>
      </c>
      <c r="C439" s="2">
        <v>0.48679781153349899</v>
      </c>
      <c r="D439" s="2">
        <v>0.57799999999999996</v>
      </c>
      <c r="E439" s="2">
        <v>0.38700000000000001</v>
      </c>
      <c r="F439" s="3">
        <v>1.5362140117773401E-12</v>
      </c>
    </row>
    <row r="440" spans="1:6">
      <c r="A440" s="2" t="s">
        <v>418</v>
      </c>
      <c r="B440" s="3">
        <v>1.3713046625334101E-16</v>
      </c>
      <c r="C440" s="2">
        <v>0.48653807690900702</v>
      </c>
      <c r="D440" s="2">
        <v>0.54500000000000004</v>
      </c>
      <c r="E440" s="2">
        <v>0.34899999999999998</v>
      </c>
      <c r="F440" s="3">
        <v>2.9455624151217599E-12</v>
      </c>
    </row>
    <row r="441" spans="1:6">
      <c r="A441" s="4">
        <v>44805</v>
      </c>
      <c r="B441" s="3">
        <v>1.16574453030034E-26</v>
      </c>
      <c r="C441" s="2">
        <v>0.486037191100958</v>
      </c>
      <c r="D441" s="2">
        <v>0.44600000000000001</v>
      </c>
      <c r="E441" s="2">
        <v>0.193</v>
      </c>
      <c r="F441" s="3">
        <v>2.5040192510851298E-22</v>
      </c>
    </row>
    <row r="442" spans="1:6">
      <c r="A442" s="2" t="s">
        <v>1004</v>
      </c>
      <c r="B442" s="3">
        <v>1.27970251806972E-14</v>
      </c>
      <c r="C442" s="2">
        <v>0.48535560202422001</v>
      </c>
      <c r="D442" s="2">
        <v>0.99399999999999999</v>
      </c>
      <c r="E442" s="2">
        <v>0.95499999999999996</v>
      </c>
      <c r="F442" s="3">
        <v>2.7488010088137502E-10</v>
      </c>
    </row>
    <row r="443" spans="1:6">
      <c r="A443" s="2" t="s">
        <v>1374</v>
      </c>
      <c r="B443" s="3">
        <v>1.06495757284921E-18</v>
      </c>
      <c r="C443" s="2">
        <v>0.48405234978422901</v>
      </c>
      <c r="D443" s="2">
        <v>0.46800000000000003</v>
      </c>
      <c r="E443" s="2">
        <v>0.26600000000000001</v>
      </c>
      <c r="F443" s="3">
        <v>2.2875288664801101E-14</v>
      </c>
    </row>
    <row r="444" spans="1:6">
      <c r="A444" s="4">
        <v>44811</v>
      </c>
      <c r="B444" s="3">
        <v>1.0110755053947599E-13</v>
      </c>
      <c r="C444" s="2">
        <v>0.48389075534854598</v>
      </c>
      <c r="D444" s="2">
        <v>0.48299999999999998</v>
      </c>
      <c r="E444" s="2">
        <v>0.316</v>
      </c>
      <c r="F444" s="3">
        <v>2.17179018558794E-9</v>
      </c>
    </row>
    <row r="445" spans="1:6">
      <c r="A445" s="2" t="s">
        <v>1403</v>
      </c>
      <c r="B445" s="3">
        <v>3.9722582331213502E-16</v>
      </c>
      <c r="C445" s="2">
        <v>0.48367910691194799</v>
      </c>
      <c r="D445" s="2">
        <v>0.443</v>
      </c>
      <c r="E445" s="2">
        <v>0.26700000000000002</v>
      </c>
      <c r="F445" s="3">
        <v>8.5324106847446707E-12</v>
      </c>
    </row>
    <row r="446" spans="1:6">
      <c r="A446" s="2" t="s">
        <v>729</v>
      </c>
      <c r="B446" s="3">
        <v>2.58884806134504E-22</v>
      </c>
      <c r="C446" s="2">
        <v>0.48272712026856801</v>
      </c>
      <c r="D446" s="2">
        <v>0.52</v>
      </c>
      <c r="E446" s="2">
        <v>0.25800000000000001</v>
      </c>
      <c r="F446" s="3">
        <v>5.56084563576914E-18</v>
      </c>
    </row>
    <row r="447" spans="1:6">
      <c r="A447" s="2" t="s">
        <v>333</v>
      </c>
      <c r="B447" s="3">
        <v>2.5048888958311498E-6</v>
      </c>
      <c r="C447" s="2">
        <v>0.48198321258732002</v>
      </c>
      <c r="D447" s="2">
        <v>0.78200000000000003</v>
      </c>
      <c r="E447" s="2">
        <v>0.69799999999999995</v>
      </c>
      <c r="F447" s="2">
        <v>5.3805013482453201E-2</v>
      </c>
    </row>
    <row r="448" spans="1:6">
      <c r="A448" s="2" t="s">
        <v>1108</v>
      </c>
      <c r="B448" s="3">
        <v>1.6187673056658901E-18</v>
      </c>
      <c r="C448" s="2">
        <v>0.47956195394577</v>
      </c>
      <c r="D448" s="2">
        <v>0.375</v>
      </c>
      <c r="E448" s="2">
        <v>0.185</v>
      </c>
      <c r="F448" s="3">
        <v>3.4771121725703199E-14</v>
      </c>
    </row>
    <row r="449" spans="1:6">
      <c r="A449" s="2" t="s">
        <v>1488</v>
      </c>
      <c r="B449" s="3">
        <v>2.1483993526745901E-20</v>
      </c>
      <c r="C449" s="2">
        <v>0.47925178008317498</v>
      </c>
      <c r="D449" s="2">
        <v>0.55400000000000005</v>
      </c>
      <c r="E449" s="2">
        <v>0.33700000000000002</v>
      </c>
      <c r="F449" s="3">
        <v>4.6147618095450203E-16</v>
      </c>
    </row>
    <row r="450" spans="1:6">
      <c r="A450" s="2" t="s">
        <v>1493</v>
      </c>
      <c r="B450" s="3">
        <v>1.6689655591914801E-12</v>
      </c>
      <c r="C450" s="2">
        <v>0.47856887402360399</v>
      </c>
      <c r="D450" s="2">
        <v>0.71399999999999997</v>
      </c>
      <c r="E450" s="2">
        <v>0.57599999999999996</v>
      </c>
      <c r="F450" s="3">
        <v>3.5849380211432997E-8</v>
      </c>
    </row>
    <row r="451" spans="1:6">
      <c r="A451" s="2" t="s">
        <v>1543</v>
      </c>
      <c r="B451" s="3">
        <v>1.7210189223499899E-13</v>
      </c>
      <c r="C451" s="2">
        <v>0.47804523539994498</v>
      </c>
      <c r="D451" s="2">
        <v>0.443</v>
      </c>
      <c r="E451" s="2">
        <v>0.28299999999999997</v>
      </c>
      <c r="F451" s="3">
        <v>3.69674864520779E-9</v>
      </c>
    </row>
    <row r="452" spans="1:6">
      <c r="A452" s="2" t="s">
        <v>1290</v>
      </c>
      <c r="B452" s="3">
        <v>4.3285878816989799E-38</v>
      </c>
      <c r="C452" s="2">
        <v>0.47726982900667803</v>
      </c>
      <c r="D452" s="2">
        <v>0.32300000000000001</v>
      </c>
      <c r="E452" s="2">
        <v>7.8E-2</v>
      </c>
      <c r="F452" s="3">
        <v>9.2978067698894005E-34</v>
      </c>
    </row>
    <row r="453" spans="1:6">
      <c r="A453" s="2" t="s">
        <v>1473</v>
      </c>
      <c r="B453" s="3">
        <v>8.4076212137978103E-26</v>
      </c>
      <c r="C453" s="2">
        <v>0.47708477882286698</v>
      </c>
      <c r="D453" s="2">
        <v>0.308</v>
      </c>
      <c r="E453" s="2">
        <v>9.8000000000000004E-2</v>
      </c>
      <c r="F453" s="3">
        <v>1.80595703672377E-21</v>
      </c>
    </row>
    <row r="454" spans="1:6">
      <c r="A454" s="2" t="s">
        <v>1629</v>
      </c>
      <c r="B454" s="3">
        <v>2.03172364638765E-22</v>
      </c>
      <c r="C454" s="2">
        <v>0.47634030346198403</v>
      </c>
      <c r="D454" s="2">
        <v>0.40899999999999997</v>
      </c>
      <c r="E454" s="2">
        <v>0.191</v>
      </c>
      <c r="F454" s="3">
        <v>4.3641423924406597E-18</v>
      </c>
    </row>
    <row r="455" spans="1:6">
      <c r="A455" s="2" t="s">
        <v>948</v>
      </c>
      <c r="B455" s="3">
        <v>3.4442548761925901E-26</v>
      </c>
      <c r="C455" s="2">
        <v>0.47530620394819101</v>
      </c>
      <c r="D455" s="2">
        <v>0.372</v>
      </c>
      <c r="E455" s="2">
        <v>0.14299999999999999</v>
      </c>
      <c r="F455" s="3">
        <v>7.3982594740616902E-22</v>
      </c>
    </row>
    <row r="456" spans="1:6">
      <c r="A456" s="2" t="s">
        <v>1636</v>
      </c>
      <c r="B456" s="3">
        <v>3.9226433321104301E-39</v>
      </c>
      <c r="C456" s="2">
        <v>0.47487931335956801</v>
      </c>
      <c r="D456" s="2">
        <v>0.27400000000000002</v>
      </c>
      <c r="E456" s="2">
        <v>4.8000000000000001E-2</v>
      </c>
      <c r="F456" s="3">
        <v>8.4258378773732099E-35</v>
      </c>
    </row>
    <row r="457" spans="1:6">
      <c r="A457" s="2" t="s">
        <v>1216</v>
      </c>
      <c r="B457" s="3">
        <v>3.4692288996341999E-12</v>
      </c>
      <c r="C457" s="2">
        <v>0.47176862365577599</v>
      </c>
      <c r="D457" s="2">
        <v>0.47099999999999997</v>
      </c>
      <c r="E457" s="2">
        <v>0.314</v>
      </c>
      <c r="F457" s="3">
        <v>7.45190367641426E-8</v>
      </c>
    </row>
    <row r="458" spans="1:6">
      <c r="A458" s="2" t="s">
        <v>1653</v>
      </c>
      <c r="B458" s="3">
        <v>8.5964344071087696E-18</v>
      </c>
      <c r="C458" s="2">
        <v>0.47121710755717999</v>
      </c>
      <c r="D458" s="2">
        <v>0.51400000000000001</v>
      </c>
      <c r="E458" s="2">
        <v>0.312</v>
      </c>
      <c r="F458" s="3">
        <v>1.8465141106469599E-13</v>
      </c>
    </row>
    <row r="459" spans="1:6">
      <c r="A459" s="2" t="s">
        <v>1197</v>
      </c>
      <c r="B459" s="3">
        <v>1.2736748251838699E-16</v>
      </c>
      <c r="C459" s="2">
        <v>0.47116368677488002</v>
      </c>
      <c r="D459" s="2">
        <v>0.38200000000000001</v>
      </c>
      <c r="E459" s="2">
        <v>0.20200000000000001</v>
      </c>
      <c r="F459" s="3">
        <v>2.73585352449495E-12</v>
      </c>
    </row>
    <row r="460" spans="1:6">
      <c r="A460" s="2" t="s">
        <v>1715</v>
      </c>
      <c r="B460" s="3">
        <v>1.2695325308517901E-12</v>
      </c>
      <c r="C460" s="2">
        <v>0.47115230908301697</v>
      </c>
      <c r="D460" s="2">
        <v>0.46500000000000002</v>
      </c>
      <c r="E460" s="2">
        <v>0.308</v>
      </c>
      <c r="F460" s="3">
        <v>2.7269558762696401E-8</v>
      </c>
    </row>
    <row r="461" spans="1:6">
      <c r="A461" s="2" t="s">
        <v>403</v>
      </c>
      <c r="B461" s="3">
        <v>1.5305062094419801E-18</v>
      </c>
      <c r="C461" s="2">
        <v>0.47032721638647201</v>
      </c>
      <c r="D461" s="2">
        <v>0.57199999999999995</v>
      </c>
      <c r="E461" s="2">
        <v>0.35599999999999998</v>
      </c>
      <c r="F461" s="3">
        <v>3.2875273378813702E-14</v>
      </c>
    </row>
    <row r="462" spans="1:6">
      <c r="A462" s="2" t="s">
        <v>257</v>
      </c>
      <c r="B462" s="3">
        <v>7.8816547897546599E-8</v>
      </c>
      <c r="C462" s="2">
        <v>0.46915512512074198</v>
      </c>
      <c r="D462" s="2">
        <v>0.80300000000000005</v>
      </c>
      <c r="E462" s="2">
        <v>0.75600000000000001</v>
      </c>
      <c r="F462" s="2">
        <v>1.6929794488393E-3</v>
      </c>
    </row>
    <row r="463" spans="1:6">
      <c r="A463" s="2" t="s">
        <v>1131</v>
      </c>
      <c r="B463" s="3">
        <v>3.9920319975193601E-16</v>
      </c>
      <c r="C463" s="2">
        <v>0.46846857008726001</v>
      </c>
      <c r="D463" s="2">
        <v>0.52300000000000002</v>
      </c>
      <c r="E463" s="2">
        <v>0.33</v>
      </c>
      <c r="F463" s="3">
        <v>8.5748847306716E-12</v>
      </c>
    </row>
    <row r="464" spans="1:6">
      <c r="A464" s="2" t="s">
        <v>1101</v>
      </c>
      <c r="B464" s="3">
        <v>7.9428392726610298E-19</v>
      </c>
      <c r="C464" s="2">
        <v>0.46828528557972199</v>
      </c>
      <c r="D464" s="2">
        <v>0.42499999999999999</v>
      </c>
      <c r="E464" s="2">
        <v>0.22</v>
      </c>
      <c r="F464" s="3">
        <v>1.7061218757675899E-14</v>
      </c>
    </row>
    <row r="465" spans="1:6">
      <c r="A465" s="2" t="s">
        <v>1021</v>
      </c>
      <c r="B465" s="3">
        <v>3.4829931270129403E-11</v>
      </c>
      <c r="C465" s="2">
        <v>0.46785997974948601</v>
      </c>
      <c r="D465" s="2">
        <v>0.55700000000000005</v>
      </c>
      <c r="E465" s="2">
        <v>0.41499999999999998</v>
      </c>
      <c r="F465" s="3">
        <v>7.48146923682379E-7</v>
      </c>
    </row>
    <row r="466" spans="1:6">
      <c r="A466" s="2" t="s">
        <v>644</v>
      </c>
      <c r="B466" s="3">
        <v>1.8544247426660499E-10</v>
      </c>
      <c r="C466" s="2">
        <v>0.46725639183753398</v>
      </c>
      <c r="D466" s="2">
        <v>0.61799999999999999</v>
      </c>
      <c r="E466" s="2">
        <v>0.50800000000000001</v>
      </c>
      <c r="F466" s="3">
        <v>3.9833043472466698E-6</v>
      </c>
    </row>
    <row r="467" spans="1:6">
      <c r="A467" s="2" t="s">
        <v>1230</v>
      </c>
      <c r="B467" s="3">
        <v>1.6763740183676599E-18</v>
      </c>
      <c r="C467" s="2">
        <v>0.46681193580536101</v>
      </c>
      <c r="D467" s="2">
        <v>0.41799999999999998</v>
      </c>
      <c r="E467" s="2">
        <v>0.223</v>
      </c>
      <c r="F467" s="3">
        <v>3.6008513914537301E-14</v>
      </c>
    </row>
    <row r="468" spans="1:6">
      <c r="A468" s="2" t="s">
        <v>1331</v>
      </c>
      <c r="B468" s="3">
        <v>7.5316998952215294E-20</v>
      </c>
      <c r="C468" s="2">
        <v>0.46603820833033699</v>
      </c>
      <c r="D468" s="2">
        <v>0.56899999999999995</v>
      </c>
      <c r="E468" s="2">
        <v>0.35399999999999998</v>
      </c>
      <c r="F468" s="3">
        <v>1.61780913749359E-15</v>
      </c>
    </row>
    <row r="469" spans="1:6">
      <c r="A469" s="2" t="s">
        <v>1082</v>
      </c>
      <c r="B469" s="3">
        <v>6.2117505086889101E-16</v>
      </c>
      <c r="C469" s="2">
        <v>0.465323276976087</v>
      </c>
      <c r="D469" s="2">
        <v>0.6</v>
      </c>
      <c r="E469" s="2">
        <v>0.40100000000000002</v>
      </c>
      <c r="F469" s="3">
        <v>1.33428400926638E-11</v>
      </c>
    </row>
    <row r="470" spans="1:6">
      <c r="A470" s="2" t="s">
        <v>1174</v>
      </c>
      <c r="B470" s="3">
        <v>1.1273225990248301E-21</v>
      </c>
      <c r="C470" s="2">
        <v>0.465309949991628</v>
      </c>
      <c r="D470" s="2">
        <v>0.35399999999999998</v>
      </c>
      <c r="E470" s="2">
        <v>0.152</v>
      </c>
      <c r="F470" s="3">
        <v>2.4214889427053401E-17</v>
      </c>
    </row>
    <row r="471" spans="1:6">
      <c r="A471" s="2" t="s">
        <v>721</v>
      </c>
      <c r="B471" s="3">
        <v>1.66540208144631E-13</v>
      </c>
      <c r="C471" s="2">
        <v>0.464687589675849</v>
      </c>
      <c r="D471" s="2">
        <v>0.68</v>
      </c>
      <c r="E471" s="2">
        <v>0.51900000000000002</v>
      </c>
      <c r="F471" s="3">
        <v>3.57728367094668E-9</v>
      </c>
    </row>
    <row r="472" spans="1:6">
      <c r="A472" s="2" t="s">
        <v>1437</v>
      </c>
      <c r="B472" s="3">
        <v>6.8023162047922601E-16</v>
      </c>
      <c r="C472" s="2">
        <v>0.46458853177271098</v>
      </c>
      <c r="D472" s="2">
        <v>0.46800000000000003</v>
      </c>
      <c r="E472" s="2">
        <v>0.27900000000000003</v>
      </c>
      <c r="F472" s="3">
        <v>1.4611375207893801E-11</v>
      </c>
    </row>
    <row r="473" spans="1:6">
      <c r="A473" s="2" t="s">
        <v>1014</v>
      </c>
      <c r="B473" s="3">
        <v>7.1309554506689E-14</v>
      </c>
      <c r="C473" s="2">
        <v>0.463951667561184</v>
      </c>
      <c r="D473" s="2">
        <v>0.80600000000000005</v>
      </c>
      <c r="E473" s="2">
        <v>0.69</v>
      </c>
      <c r="F473" s="3">
        <v>1.5317292308036799E-9</v>
      </c>
    </row>
    <row r="474" spans="1:6">
      <c r="A474" s="2" t="s">
        <v>1588</v>
      </c>
      <c r="B474" s="3">
        <v>4.5833430075942602E-21</v>
      </c>
      <c r="C474" s="2">
        <v>0.46160452678307301</v>
      </c>
      <c r="D474" s="2">
        <v>0.32</v>
      </c>
      <c r="E474" s="2">
        <v>0.129</v>
      </c>
      <c r="F474" s="3">
        <v>9.8450207803124698E-17</v>
      </c>
    </row>
    <row r="475" spans="1:6">
      <c r="A475" s="2" t="s">
        <v>1728</v>
      </c>
      <c r="B475" s="3">
        <v>1.22715090118334E-13</v>
      </c>
      <c r="C475" s="2">
        <v>0.46070462071267898</v>
      </c>
      <c r="D475" s="2">
        <v>0.52</v>
      </c>
      <c r="E475" s="2">
        <v>0.34899999999999998</v>
      </c>
      <c r="F475" s="3">
        <v>2.6359201357418201E-9</v>
      </c>
    </row>
    <row r="476" spans="1:6">
      <c r="A476" s="2" t="s">
        <v>1068</v>
      </c>
      <c r="B476" s="3">
        <v>2.1775089813658298E-34</v>
      </c>
      <c r="C476" s="2">
        <v>0.45993302993850499</v>
      </c>
      <c r="D476" s="2">
        <v>0.32600000000000001</v>
      </c>
      <c r="E476" s="2">
        <v>8.6999999999999994E-2</v>
      </c>
      <c r="F476" s="3">
        <v>4.67728929197381E-30</v>
      </c>
    </row>
    <row r="477" spans="1:6">
      <c r="A477" s="2" t="s">
        <v>1117</v>
      </c>
      <c r="B477" s="3">
        <v>1.06450022664682E-23</v>
      </c>
      <c r="C477" s="2">
        <v>0.458319434149008</v>
      </c>
      <c r="D477" s="2">
        <v>0.38800000000000001</v>
      </c>
      <c r="E477" s="2">
        <v>0.17199999999999999</v>
      </c>
      <c r="F477" s="3">
        <v>2.2865464868373598E-19</v>
      </c>
    </row>
    <row r="478" spans="1:6">
      <c r="A478" s="2" t="s">
        <v>911</v>
      </c>
      <c r="B478" s="3">
        <v>9.3608104663934208E-34</v>
      </c>
      <c r="C478" s="2">
        <v>0.45740127530053698</v>
      </c>
      <c r="D478" s="2">
        <v>0.40899999999999997</v>
      </c>
      <c r="E478" s="2">
        <v>0.13700000000000001</v>
      </c>
      <c r="F478" s="3">
        <v>2.0107020881813099E-29</v>
      </c>
    </row>
    <row r="479" spans="1:6">
      <c r="A479" s="2" t="s">
        <v>844</v>
      </c>
      <c r="B479" s="3">
        <v>1.6110151362545999E-11</v>
      </c>
      <c r="C479" s="2">
        <v>0.456143334197949</v>
      </c>
      <c r="D479" s="2">
        <v>0.51100000000000001</v>
      </c>
      <c r="E479" s="2">
        <v>0.33700000000000002</v>
      </c>
      <c r="F479" s="3">
        <v>3.4604605126748901E-7</v>
      </c>
    </row>
    <row r="480" spans="1:6">
      <c r="A480" s="2" t="s">
        <v>1011</v>
      </c>
      <c r="B480" s="3">
        <v>7.6098740395274395E-12</v>
      </c>
      <c r="C480" s="2">
        <v>0.45581963567772799</v>
      </c>
      <c r="D480" s="2">
        <v>0.96299999999999997</v>
      </c>
      <c r="E480" s="2">
        <v>0.92100000000000004</v>
      </c>
      <c r="F480" s="3">
        <v>1.6346009436904901E-7</v>
      </c>
    </row>
    <row r="481" spans="1:6">
      <c r="A481" s="2" t="s">
        <v>1306</v>
      </c>
      <c r="B481" s="3">
        <v>4.7767035781078299E-14</v>
      </c>
      <c r="C481" s="2">
        <v>0.45576658527300601</v>
      </c>
      <c r="D481" s="2">
        <v>0.93799999999999994</v>
      </c>
      <c r="E481" s="2">
        <v>0.84399999999999997</v>
      </c>
      <c r="F481" s="3">
        <v>1.0260359285775599E-9</v>
      </c>
    </row>
    <row r="482" spans="1:6">
      <c r="A482" s="2" t="s">
        <v>1504</v>
      </c>
      <c r="B482" s="3">
        <v>8.8611346151850396E-21</v>
      </c>
      <c r="C482" s="2">
        <v>0.45533567426619198</v>
      </c>
      <c r="D482" s="2">
        <v>0.65800000000000003</v>
      </c>
      <c r="E482" s="2">
        <v>0.437</v>
      </c>
      <c r="F482" s="3">
        <v>1.9033717153417501E-16</v>
      </c>
    </row>
    <row r="483" spans="1:6">
      <c r="A483" s="2" t="s">
        <v>1262</v>
      </c>
      <c r="B483" s="3">
        <v>3.8522317625972198E-11</v>
      </c>
      <c r="C483" s="2">
        <v>0.454521251269695</v>
      </c>
      <c r="D483" s="2">
        <v>0.48599999999999999</v>
      </c>
      <c r="E483" s="2">
        <v>0.34300000000000003</v>
      </c>
      <c r="F483" s="3">
        <v>8.2745938260588305E-7</v>
      </c>
    </row>
    <row r="484" spans="1:6">
      <c r="A484" s="2" t="s">
        <v>1120</v>
      </c>
      <c r="B484" s="3">
        <v>1.2961384572028901E-26</v>
      </c>
      <c r="C484" s="2">
        <v>0.45408251284552498</v>
      </c>
      <c r="D484" s="2">
        <v>0.41799999999999998</v>
      </c>
      <c r="E484" s="2">
        <v>0.17499999999999999</v>
      </c>
      <c r="F484" s="3">
        <v>2.7841054060718E-22</v>
      </c>
    </row>
    <row r="485" spans="1:6">
      <c r="A485" s="2" t="s">
        <v>1206</v>
      </c>
      <c r="B485" s="3">
        <v>2.2974237260823599E-23</v>
      </c>
      <c r="C485" s="2">
        <v>0.45256925621635902</v>
      </c>
      <c r="D485" s="2">
        <v>0.33200000000000002</v>
      </c>
      <c r="E485" s="2">
        <v>0.126</v>
      </c>
      <c r="F485" s="3">
        <v>4.9348661636249E-19</v>
      </c>
    </row>
    <row r="486" spans="1:6">
      <c r="A486" s="2" t="s">
        <v>1637</v>
      </c>
      <c r="B486" s="3">
        <v>1.9875029912161599E-15</v>
      </c>
      <c r="C486" s="2">
        <v>0.451253658460048</v>
      </c>
      <c r="D486" s="2">
        <v>0.50800000000000001</v>
      </c>
      <c r="E486" s="2">
        <v>0.32</v>
      </c>
      <c r="F486" s="3">
        <v>4.2691564251323101E-11</v>
      </c>
    </row>
    <row r="487" spans="1:6">
      <c r="A487" s="2" t="s">
        <v>1271</v>
      </c>
      <c r="B487" s="3">
        <v>3.8608409497503302E-19</v>
      </c>
      <c r="C487" s="2">
        <v>0.451133367830577</v>
      </c>
      <c r="D487" s="2">
        <v>0.495</v>
      </c>
      <c r="E487" s="2">
        <v>0.28399999999999997</v>
      </c>
      <c r="F487" s="3">
        <v>8.2930863600637099E-15</v>
      </c>
    </row>
    <row r="488" spans="1:6">
      <c r="A488" s="2" t="s">
        <v>1610</v>
      </c>
      <c r="B488" s="3">
        <v>3.4036874625758801E-15</v>
      </c>
      <c r="C488" s="2">
        <v>0.45003539672106302</v>
      </c>
      <c r="D488" s="2">
        <v>0.4</v>
      </c>
      <c r="E488" s="2">
        <v>0.22900000000000001</v>
      </c>
      <c r="F488" s="3">
        <v>7.3111206696129902E-11</v>
      </c>
    </row>
    <row r="489" spans="1:6">
      <c r="A489" s="2" t="s">
        <v>1660</v>
      </c>
      <c r="B489" s="3">
        <v>8.5030714040403894E-18</v>
      </c>
      <c r="C489" s="2">
        <v>0.449833998296154</v>
      </c>
      <c r="D489" s="2">
        <v>0.41799999999999998</v>
      </c>
      <c r="E489" s="2">
        <v>0.221</v>
      </c>
      <c r="F489" s="3">
        <v>1.8264597375878801E-13</v>
      </c>
    </row>
    <row r="490" spans="1:6">
      <c r="A490" s="2" t="s">
        <v>174</v>
      </c>
      <c r="B490" s="3">
        <v>3.0360257750706897E-14</v>
      </c>
      <c r="C490" s="2">
        <v>0.44946124681254102</v>
      </c>
      <c r="D490" s="2">
        <v>0.96599999999999997</v>
      </c>
      <c r="E490" s="2">
        <v>0.94199999999999995</v>
      </c>
      <c r="F490" s="3">
        <v>6.5213833648518295E-10</v>
      </c>
    </row>
    <row r="491" spans="1:6">
      <c r="A491" s="2" t="s">
        <v>1541</v>
      </c>
      <c r="B491" s="3">
        <v>7.8764278353117299E-18</v>
      </c>
      <c r="C491" s="2">
        <v>0.44811210958603898</v>
      </c>
      <c r="D491" s="2">
        <v>0.35399999999999998</v>
      </c>
      <c r="E491" s="2">
        <v>0.16800000000000001</v>
      </c>
      <c r="F491" s="3">
        <v>1.69185669902496E-13</v>
      </c>
    </row>
    <row r="492" spans="1:6">
      <c r="A492" s="2" t="s">
        <v>1495</v>
      </c>
      <c r="B492" s="3">
        <v>2.4333172238592899E-24</v>
      </c>
      <c r="C492" s="2">
        <v>0.44770091979445298</v>
      </c>
      <c r="D492" s="2">
        <v>0.39400000000000002</v>
      </c>
      <c r="E492" s="2">
        <v>0.16800000000000001</v>
      </c>
      <c r="F492" s="3">
        <v>5.2267653968497599E-20</v>
      </c>
    </row>
    <row r="493" spans="1:6">
      <c r="A493" s="2" t="s">
        <v>1801</v>
      </c>
      <c r="B493" s="3">
        <v>2.72242057575493E-13</v>
      </c>
      <c r="C493" s="2">
        <v>0.446552773298934</v>
      </c>
      <c r="D493" s="2">
        <v>0.58799999999999997</v>
      </c>
      <c r="E493" s="2">
        <v>0.42799999999999999</v>
      </c>
      <c r="F493" s="3">
        <v>5.8477593967215903E-9</v>
      </c>
    </row>
    <row r="494" spans="1:6">
      <c r="A494" s="2" t="s">
        <v>1169</v>
      </c>
      <c r="B494" s="3">
        <v>3.1117239665914E-20</v>
      </c>
      <c r="C494" s="2">
        <v>0.44638288373914398</v>
      </c>
      <c r="D494" s="2">
        <v>0.33200000000000002</v>
      </c>
      <c r="E494" s="2">
        <v>0.14299999999999999</v>
      </c>
      <c r="F494" s="3">
        <v>6.6839830802383301E-16</v>
      </c>
    </row>
    <row r="495" spans="1:6">
      <c r="A495" s="2" t="s">
        <v>1634</v>
      </c>
      <c r="B495" s="3">
        <v>6.7768513896282298E-15</v>
      </c>
      <c r="C495" s="2">
        <v>0.446156112119515</v>
      </c>
      <c r="D495" s="2">
        <v>0.48899999999999999</v>
      </c>
      <c r="E495" s="2">
        <v>0.31</v>
      </c>
      <c r="F495" s="3">
        <v>1.4556676784921401E-10</v>
      </c>
    </row>
    <row r="496" spans="1:6">
      <c r="A496" s="2" t="s">
        <v>1066</v>
      </c>
      <c r="B496" s="3">
        <v>8.09362546293421E-13</v>
      </c>
      <c r="C496" s="2">
        <v>0.44510669238044198</v>
      </c>
      <c r="D496" s="2">
        <v>0.55700000000000005</v>
      </c>
      <c r="E496" s="2">
        <v>0.39600000000000002</v>
      </c>
      <c r="F496" s="3">
        <v>1.7385107494382699E-8</v>
      </c>
    </row>
    <row r="497" spans="1:6">
      <c r="A497" s="2" t="s">
        <v>727</v>
      </c>
      <c r="B497" s="3">
        <v>4.6742422188288802E-12</v>
      </c>
      <c r="C497" s="2">
        <v>0.44476505988751702</v>
      </c>
      <c r="D497" s="2">
        <v>0.38500000000000001</v>
      </c>
      <c r="E497" s="2">
        <v>0.23599999999999999</v>
      </c>
      <c r="F497" s="3">
        <v>1.0040272286044401E-7</v>
      </c>
    </row>
    <row r="498" spans="1:6">
      <c r="A498" s="2" t="s">
        <v>1464</v>
      </c>
      <c r="B498" s="3">
        <v>3.6225277678911402E-43</v>
      </c>
      <c r="C498" s="2">
        <v>0.44449390529365301</v>
      </c>
      <c r="D498" s="2">
        <v>0.129</v>
      </c>
      <c r="E498" s="2">
        <v>1E-3</v>
      </c>
      <c r="F498" s="3">
        <v>7.7811896454301698E-39</v>
      </c>
    </row>
    <row r="499" spans="1:6">
      <c r="A499" s="2" t="s">
        <v>1151</v>
      </c>
      <c r="B499" s="3">
        <v>4.6439734392921801E-15</v>
      </c>
      <c r="C499" s="2">
        <v>0.443270545350334</v>
      </c>
      <c r="D499" s="2">
        <v>0.55700000000000005</v>
      </c>
      <c r="E499" s="2">
        <v>0.38</v>
      </c>
      <c r="F499" s="3">
        <v>9.9752549475996104E-11</v>
      </c>
    </row>
    <row r="500" spans="1:6">
      <c r="A500" s="2" t="s">
        <v>1114</v>
      </c>
      <c r="B500" s="3">
        <v>5.5542095146030101E-17</v>
      </c>
      <c r="C500" s="2">
        <v>0.44303290702884202</v>
      </c>
      <c r="D500" s="2">
        <v>0.40600000000000003</v>
      </c>
      <c r="E500" s="2">
        <v>0.20899999999999999</v>
      </c>
      <c r="F500" s="3">
        <v>1.19304420373673E-12</v>
      </c>
    </row>
    <row r="501" spans="1:6">
      <c r="A501" s="2" t="s">
        <v>1408</v>
      </c>
      <c r="B501" s="3">
        <v>4.7227692778419495E-13</v>
      </c>
      <c r="C501" s="2">
        <v>0.44234452464171597</v>
      </c>
      <c r="D501" s="2">
        <v>0.91400000000000003</v>
      </c>
      <c r="E501" s="2">
        <v>0.77800000000000002</v>
      </c>
      <c r="F501" s="3">
        <v>1.01445084088045E-8</v>
      </c>
    </row>
    <row r="502" spans="1:6">
      <c r="A502" s="2" t="s">
        <v>1411</v>
      </c>
      <c r="B502" s="3">
        <v>8.6783875105465202E-31</v>
      </c>
      <c r="C502" s="2">
        <v>0.441997644221648</v>
      </c>
      <c r="D502" s="2">
        <v>0.32900000000000001</v>
      </c>
      <c r="E502" s="2">
        <v>9.7000000000000003E-2</v>
      </c>
      <c r="F502" s="3">
        <v>1.8641176372653899E-26</v>
      </c>
    </row>
    <row r="503" spans="1:6">
      <c r="A503" s="2" t="s">
        <v>1249</v>
      </c>
      <c r="B503" s="3">
        <v>1.9012199972039001E-21</v>
      </c>
      <c r="C503" s="2">
        <v>0.441946616471182</v>
      </c>
      <c r="D503" s="2">
        <v>0.40600000000000003</v>
      </c>
      <c r="E503" s="2">
        <v>0.187</v>
      </c>
      <c r="F503" s="3">
        <v>4.0838205539939801E-17</v>
      </c>
    </row>
    <row r="504" spans="1:6">
      <c r="A504" s="2" t="s">
        <v>1322</v>
      </c>
      <c r="B504" s="3">
        <v>9.4682964689702396E-18</v>
      </c>
      <c r="C504" s="2">
        <v>0.441541764598331</v>
      </c>
      <c r="D504" s="2">
        <v>0.372</v>
      </c>
      <c r="E504" s="2">
        <v>0.187</v>
      </c>
      <c r="F504" s="3">
        <v>2.0337900815348099E-13</v>
      </c>
    </row>
    <row r="505" spans="1:6">
      <c r="A505" s="2" t="s">
        <v>1122</v>
      </c>
      <c r="B505" s="3">
        <v>3.9249131282351602E-14</v>
      </c>
      <c r="C505" s="2">
        <v>0.441238618913744</v>
      </c>
      <c r="D505" s="2">
        <v>0.38200000000000001</v>
      </c>
      <c r="E505" s="2">
        <v>0.218</v>
      </c>
      <c r="F505" s="3">
        <v>8.4307133994491095E-10</v>
      </c>
    </row>
    <row r="506" spans="1:6">
      <c r="A506" s="2" t="s">
        <v>1475</v>
      </c>
      <c r="B506" s="3">
        <v>1.2638121979986199E-13</v>
      </c>
      <c r="C506" s="2">
        <v>0.43962529997422201</v>
      </c>
      <c r="D506" s="2">
        <v>0.44600000000000001</v>
      </c>
      <c r="E506" s="2">
        <v>0.28599999999999998</v>
      </c>
      <c r="F506" s="3">
        <v>2.7146686013010299E-9</v>
      </c>
    </row>
    <row r="507" spans="1:6">
      <c r="A507" s="2" t="s">
        <v>1281</v>
      </c>
      <c r="B507" s="3">
        <v>2.4611927031025202E-24</v>
      </c>
      <c r="C507" s="2">
        <v>0.43920716469191401</v>
      </c>
      <c r="D507" s="2">
        <v>0.39100000000000001</v>
      </c>
      <c r="E507" s="2">
        <v>0.16400000000000001</v>
      </c>
      <c r="F507" s="3">
        <v>5.2866419262642199E-20</v>
      </c>
    </row>
    <row r="508" spans="1:6">
      <c r="A508" s="2" t="s">
        <v>1692</v>
      </c>
      <c r="B508" s="3">
        <v>1.09903145125931E-10</v>
      </c>
      <c r="C508" s="2">
        <v>0.43911172552906103</v>
      </c>
      <c r="D508" s="2">
        <v>0.53500000000000003</v>
      </c>
      <c r="E508" s="2">
        <v>0.35799999999999998</v>
      </c>
      <c r="F508" s="3">
        <v>2.36071955730501E-6</v>
      </c>
    </row>
    <row r="509" spans="1:6">
      <c r="A509" s="2" t="s">
        <v>1426</v>
      </c>
      <c r="B509" s="3">
        <v>1.38157757715369E-15</v>
      </c>
      <c r="C509" s="2">
        <v>0.438766557363932</v>
      </c>
      <c r="D509" s="2">
        <v>0.46200000000000002</v>
      </c>
      <c r="E509" s="2">
        <v>0.28799999999999998</v>
      </c>
      <c r="F509" s="3">
        <v>2.9676286357261203E-11</v>
      </c>
    </row>
    <row r="510" spans="1:6">
      <c r="A510" s="2" t="s">
        <v>1702</v>
      </c>
      <c r="B510" s="3">
        <v>1.3817217042018799E-13</v>
      </c>
      <c r="C510" s="2">
        <v>0.43866801843679798</v>
      </c>
      <c r="D510" s="2">
        <v>0.57799999999999996</v>
      </c>
      <c r="E510" s="2">
        <v>0.40300000000000002</v>
      </c>
      <c r="F510" s="3">
        <v>2.96793822062564E-9</v>
      </c>
    </row>
    <row r="511" spans="1:6">
      <c r="A511" s="2" t="s">
        <v>1528</v>
      </c>
      <c r="B511" s="3">
        <v>2.2039090758963698E-18</v>
      </c>
      <c r="C511" s="2">
        <v>0.43820514431599999</v>
      </c>
      <c r="D511" s="2">
        <v>0.39700000000000002</v>
      </c>
      <c r="E511" s="2">
        <v>0.2</v>
      </c>
      <c r="F511" s="3">
        <v>4.73399669502541E-14</v>
      </c>
    </row>
    <row r="512" spans="1:6">
      <c r="A512" s="2" t="s">
        <v>1420</v>
      </c>
      <c r="B512" s="3">
        <v>1.1030640172023801E-18</v>
      </c>
      <c r="C512" s="2">
        <v>0.43781228077002599</v>
      </c>
      <c r="D512" s="2">
        <v>0.49199999999999999</v>
      </c>
      <c r="E512" s="2">
        <v>0.28199999999999997</v>
      </c>
      <c r="F512" s="3">
        <v>2.3693815089507199E-14</v>
      </c>
    </row>
    <row r="513" spans="1:6">
      <c r="A513" s="2" t="s">
        <v>1477</v>
      </c>
      <c r="B513" s="3">
        <v>1.6295588346220199E-13</v>
      </c>
      <c r="C513" s="2">
        <v>0.43753760314229201</v>
      </c>
      <c r="D513" s="2">
        <v>0.52300000000000002</v>
      </c>
      <c r="E513" s="2">
        <v>0.34599999999999997</v>
      </c>
      <c r="F513" s="3">
        <v>3.5002923767681102E-9</v>
      </c>
    </row>
    <row r="514" spans="1:6">
      <c r="A514" s="2" t="s">
        <v>1203</v>
      </c>
      <c r="B514" s="3">
        <v>5.5450388988895604E-23</v>
      </c>
      <c r="C514" s="2">
        <v>0.43716284901521502</v>
      </c>
      <c r="D514" s="2">
        <v>0.34799999999999998</v>
      </c>
      <c r="E514" s="2">
        <v>0.13700000000000001</v>
      </c>
      <c r="F514" s="3">
        <v>1.19107435548148E-18</v>
      </c>
    </row>
    <row r="515" spans="1:6">
      <c r="A515" s="2" t="s">
        <v>1273</v>
      </c>
      <c r="B515" s="3">
        <v>8.7338962222990305E-16</v>
      </c>
      <c r="C515" s="2">
        <v>0.43530544364067197</v>
      </c>
      <c r="D515" s="2">
        <v>0.35399999999999998</v>
      </c>
      <c r="E515" s="2">
        <v>0.17499999999999999</v>
      </c>
      <c r="F515" s="3">
        <v>1.8760409085498301E-11</v>
      </c>
    </row>
    <row r="516" spans="1:6">
      <c r="A516" s="2" t="s">
        <v>1071</v>
      </c>
      <c r="B516" s="3">
        <v>1.0698055340076499E-26</v>
      </c>
      <c r="C516" s="2">
        <v>0.43422207374109201</v>
      </c>
      <c r="D516" s="2">
        <v>0.41499999999999998</v>
      </c>
      <c r="E516" s="2">
        <v>0.16900000000000001</v>
      </c>
      <c r="F516" s="3">
        <v>2.29794228704844E-22</v>
      </c>
    </row>
    <row r="517" spans="1:6">
      <c r="A517" s="2" t="s">
        <v>1129</v>
      </c>
      <c r="B517" s="3">
        <v>4.53492040995383E-14</v>
      </c>
      <c r="C517" s="2">
        <v>0.43378713343694802</v>
      </c>
      <c r="D517" s="2">
        <v>0.41799999999999998</v>
      </c>
      <c r="E517" s="2">
        <v>0.245</v>
      </c>
      <c r="F517" s="3">
        <v>9.74100904058083E-10</v>
      </c>
    </row>
    <row r="518" spans="1:6">
      <c r="A518" s="2" t="s">
        <v>1646</v>
      </c>
      <c r="B518" s="3">
        <v>6.5775596778329902E-18</v>
      </c>
      <c r="C518" s="2">
        <v>0.433613075814961</v>
      </c>
      <c r="D518" s="2">
        <v>0.41199999999999998</v>
      </c>
      <c r="E518" s="2">
        <v>0.217</v>
      </c>
      <c r="F518" s="3">
        <v>1.41285981879853E-13</v>
      </c>
    </row>
    <row r="519" spans="1:6">
      <c r="A519" s="2" t="s">
        <v>686</v>
      </c>
      <c r="B519" s="3">
        <v>2.2193479058352698E-19</v>
      </c>
      <c r="C519" s="2">
        <v>0.43283887182609698</v>
      </c>
      <c r="D519" s="2">
        <v>0.47099999999999997</v>
      </c>
      <c r="E519" s="2">
        <v>0.26100000000000001</v>
      </c>
      <c r="F519" s="3">
        <v>4.7671593017341498E-15</v>
      </c>
    </row>
    <row r="520" spans="1:6">
      <c r="A520" s="2" t="s">
        <v>1069</v>
      </c>
      <c r="B520" s="3">
        <v>3.3725566621528099E-12</v>
      </c>
      <c r="C520" s="2">
        <v>0.432559793066075</v>
      </c>
      <c r="D520" s="2">
        <v>0.47699999999999998</v>
      </c>
      <c r="E520" s="2">
        <v>0.312</v>
      </c>
      <c r="F520" s="3">
        <v>7.2442517103042303E-8</v>
      </c>
    </row>
    <row r="521" spans="1:6">
      <c r="A521" s="2" t="s">
        <v>1121</v>
      </c>
      <c r="B521" s="3">
        <v>2.4873446614415898E-25</v>
      </c>
      <c r="C521" s="2">
        <v>0.43249685407048499</v>
      </c>
      <c r="D521" s="2">
        <v>0.36599999999999999</v>
      </c>
      <c r="E521" s="2">
        <v>0.14399999999999999</v>
      </c>
      <c r="F521" s="3">
        <v>5.3428163327765299E-21</v>
      </c>
    </row>
    <row r="522" spans="1:6">
      <c r="A522" s="2" t="s">
        <v>1632</v>
      </c>
      <c r="B522" s="3">
        <v>4.2644941728149802E-16</v>
      </c>
      <c r="C522" s="2">
        <v>0.432472196073659</v>
      </c>
      <c r="D522" s="2">
        <v>0.34799999999999998</v>
      </c>
      <c r="E522" s="2">
        <v>0.17599999999999999</v>
      </c>
      <c r="F522" s="3">
        <v>9.1601334832065793E-12</v>
      </c>
    </row>
    <row r="523" spans="1:6">
      <c r="A523" s="2" t="s">
        <v>1623</v>
      </c>
      <c r="B523" s="3">
        <v>1.9541312039958201E-14</v>
      </c>
      <c r="C523" s="2">
        <v>0.43236449591574999</v>
      </c>
      <c r="D523" s="2">
        <v>0.53200000000000003</v>
      </c>
      <c r="E523" s="2">
        <v>0.36199999999999999</v>
      </c>
      <c r="F523" s="3">
        <v>4.1974738261830301E-10</v>
      </c>
    </row>
    <row r="524" spans="1:6">
      <c r="A524" s="2" t="s">
        <v>1228</v>
      </c>
      <c r="B524" s="3">
        <v>5.5862217251089701E-23</v>
      </c>
      <c r="C524" s="2">
        <v>0.43216893158687802</v>
      </c>
      <c r="D524" s="2">
        <v>0.437</v>
      </c>
      <c r="E524" s="2">
        <v>0.19900000000000001</v>
      </c>
      <c r="F524" s="3">
        <v>1.19992042655341E-18</v>
      </c>
    </row>
    <row r="525" spans="1:6">
      <c r="A525" s="2" t="s">
        <v>1030</v>
      </c>
      <c r="B525" s="3">
        <v>4.34483435352239E-30</v>
      </c>
      <c r="C525" s="2">
        <v>0.43123111887842203</v>
      </c>
      <c r="D525" s="2">
        <v>0.33200000000000002</v>
      </c>
      <c r="E525" s="2">
        <v>0.1</v>
      </c>
      <c r="F525" s="3">
        <v>9.3327041913660896E-26</v>
      </c>
    </row>
    <row r="526" spans="1:6">
      <c r="A526" s="2" t="s">
        <v>1622</v>
      </c>
      <c r="B526" s="3">
        <v>1.8455125234695201E-15</v>
      </c>
      <c r="C526" s="2">
        <v>0.43097753380478399</v>
      </c>
      <c r="D526" s="2">
        <v>0.4</v>
      </c>
      <c r="E526" s="2">
        <v>0.224</v>
      </c>
      <c r="F526" s="3">
        <v>3.9641609004125398E-11</v>
      </c>
    </row>
    <row r="527" spans="1:6">
      <c r="A527" s="2" t="s">
        <v>1686</v>
      </c>
      <c r="B527" s="3">
        <v>9.7172709634805798E-15</v>
      </c>
      <c r="C527" s="2">
        <v>0.430925118227031</v>
      </c>
      <c r="D527" s="2">
        <v>0.378</v>
      </c>
      <c r="E527" s="2">
        <v>0.21299999999999999</v>
      </c>
      <c r="F527" s="3">
        <v>2.0872698029556301E-10</v>
      </c>
    </row>
    <row r="528" spans="1:6">
      <c r="A528" s="2" t="s">
        <v>1666</v>
      </c>
      <c r="B528" s="3">
        <v>2.4967211631230999E-13</v>
      </c>
      <c r="C528" s="2">
        <v>0.43054146097469398</v>
      </c>
      <c r="D528" s="2">
        <v>0.47399999999999998</v>
      </c>
      <c r="E528" s="2">
        <v>0.3</v>
      </c>
      <c r="F528" s="3">
        <v>5.3629570583884197E-9</v>
      </c>
    </row>
    <row r="529" spans="1:6">
      <c r="A529" s="2" t="s">
        <v>1502</v>
      </c>
      <c r="B529" s="3">
        <v>1.8129121076622E-22</v>
      </c>
      <c r="C529" s="2">
        <v>0.43020823646416301</v>
      </c>
      <c r="D529" s="2">
        <v>0.39100000000000001</v>
      </c>
      <c r="E529" s="2">
        <v>0.17</v>
      </c>
      <c r="F529" s="3">
        <v>3.89413520725842E-18</v>
      </c>
    </row>
    <row r="530" spans="1:6">
      <c r="A530" s="2" t="s">
        <v>1382</v>
      </c>
      <c r="B530" s="3">
        <v>5.0491119936700602E-12</v>
      </c>
      <c r="C530" s="2">
        <v>0.42988712810344798</v>
      </c>
      <c r="D530" s="2">
        <v>0.39700000000000002</v>
      </c>
      <c r="E530" s="2">
        <v>0.24399999999999999</v>
      </c>
      <c r="F530" s="3">
        <v>1.08454925624033E-7</v>
      </c>
    </row>
    <row r="531" spans="1:6">
      <c r="A531" s="2" t="s">
        <v>1639</v>
      </c>
      <c r="B531" s="3">
        <v>1.36925655580762E-24</v>
      </c>
      <c r="C531" s="2">
        <v>0.42967688238865098</v>
      </c>
      <c r="D531" s="2">
        <v>0.35399999999999998</v>
      </c>
      <c r="E531" s="2">
        <v>0.13600000000000001</v>
      </c>
      <c r="F531" s="3">
        <v>2.94116308187476E-20</v>
      </c>
    </row>
    <row r="532" spans="1:6">
      <c r="A532" s="2" t="s">
        <v>1628</v>
      </c>
      <c r="B532" s="3">
        <v>7.7827678872523301E-11</v>
      </c>
      <c r="C532" s="2">
        <v>0.42961609190843297</v>
      </c>
      <c r="D532" s="2">
        <v>0.46800000000000003</v>
      </c>
      <c r="E532" s="2">
        <v>0.33</v>
      </c>
      <c r="F532" s="3">
        <v>1.6717385421818E-6</v>
      </c>
    </row>
    <row r="533" spans="1:6">
      <c r="A533" s="2" t="s">
        <v>868</v>
      </c>
      <c r="B533" s="3">
        <v>1.9468891518960199E-16</v>
      </c>
      <c r="C533" s="2">
        <v>0.42901855779930997</v>
      </c>
      <c r="D533" s="2">
        <v>0.86799999999999999</v>
      </c>
      <c r="E533" s="2">
        <v>0.65100000000000002</v>
      </c>
      <c r="F533" s="3">
        <v>4.1819178982726401E-12</v>
      </c>
    </row>
    <row r="534" spans="1:6">
      <c r="A534" s="2" t="s">
        <v>1794</v>
      </c>
      <c r="B534" s="3">
        <v>9.8615035037727599E-14</v>
      </c>
      <c r="C534" s="2">
        <v>0.42899463010258199</v>
      </c>
      <c r="D534" s="2">
        <v>0.52</v>
      </c>
      <c r="E534" s="2">
        <v>0.35599999999999998</v>
      </c>
      <c r="F534" s="3">
        <v>2.1182509526103902E-9</v>
      </c>
    </row>
    <row r="535" spans="1:6">
      <c r="A535" s="2" t="s">
        <v>1107</v>
      </c>
      <c r="B535" s="3">
        <v>4.8723558650640098E-22</v>
      </c>
      <c r="C535" s="2">
        <v>0.42861811914116199</v>
      </c>
      <c r="D535" s="2">
        <v>0.34200000000000003</v>
      </c>
      <c r="E535" s="2">
        <v>0.13900000000000001</v>
      </c>
      <c r="F535" s="3">
        <v>1.04658203981575E-17</v>
      </c>
    </row>
    <row r="536" spans="1:6">
      <c r="A536" s="2" t="s">
        <v>1135</v>
      </c>
      <c r="B536" s="3">
        <v>2.0018790038500199E-13</v>
      </c>
      <c r="C536" s="2">
        <v>0.42811192017275601</v>
      </c>
      <c r="D536" s="2">
        <v>0.43099999999999999</v>
      </c>
      <c r="E536" s="2">
        <v>0.26</v>
      </c>
      <c r="F536" s="3">
        <v>4.30003610026983E-9</v>
      </c>
    </row>
    <row r="537" spans="1:6">
      <c r="A537" s="2" t="s">
        <v>1696</v>
      </c>
      <c r="B537" s="3">
        <v>1.1546610877911701E-11</v>
      </c>
      <c r="C537" s="2">
        <v>0.427666045785277</v>
      </c>
      <c r="D537" s="2">
        <v>0.625</v>
      </c>
      <c r="E537" s="2">
        <v>0.47599999999999998</v>
      </c>
      <c r="F537" s="3">
        <v>2.4802120165754202E-7</v>
      </c>
    </row>
    <row r="538" spans="1:6">
      <c r="A538" s="2" t="s">
        <v>1665</v>
      </c>
      <c r="B538" s="3">
        <v>5.9643416172298599E-7</v>
      </c>
      <c r="C538" s="2">
        <v>0.42716641691357998</v>
      </c>
      <c r="D538" s="2">
        <v>0.71099999999999997</v>
      </c>
      <c r="E538" s="2">
        <v>0.65300000000000002</v>
      </c>
      <c r="F538" s="2">
        <v>1.28114057938097E-2</v>
      </c>
    </row>
    <row r="539" spans="1:6">
      <c r="A539" s="2" t="s">
        <v>1618</v>
      </c>
      <c r="B539" s="3">
        <v>4.3552619417142601E-16</v>
      </c>
      <c r="C539" s="2">
        <v>0.425880437747859</v>
      </c>
      <c r="D539" s="2">
        <v>0.45200000000000001</v>
      </c>
      <c r="E539" s="2">
        <v>0.26900000000000002</v>
      </c>
      <c r="F539" s="3">
        <v>9.3551026508022302E-12</v>
      </c>
    </row>
    <row r="540" spans="1:6">
      <c r="A540" s="2" t="s">
        <v>1567</v>
      </c>
      <c r="B540" s="3">
        <v>2.5934462166620501E-15</v>
      </c>
      <c r="C540" s="2">
        <v>0.42557291733346703</v>
      </c>
      <c r="D540" s="2">
        <v>0.378</v>
      </c>
      <c r="E540" s="2">
        <v>0.20599999999999999</v>
      </c>
      <c r="F540" s="3">
        <v>5.5707224733900897E-11</v>
      </c>
    </row>
    <row r="541" spans="1:6">
      <c r="A541" s="2" t="s">
        <v>1746</v>
      </c>
      <c r="B541" s="3">
        <v>4.6254649670447004E-21</v>
      </c>
      <c r="C541" s="2">
        <v>0.42555022488355998</v>
      </c>
      <c r="D541" s="2">
        <v>0.41499999999999998</v>
      </c>
      <c r="E541" s="2">
        <v>0.2</v>
      </c>
      <c r="F541" s="3">
        <v>9.9354987492120097E-17</v>
      </c>
    </row>
    <row r="542" spans="1:6">
      <c r="A542" s="2" t="s">
        <v>1400</v>
      </c>
      <c r="B542" s="3">
        <v>1.4750634988783901E-19</v>
      </c>
      <c r="C542" s="2">
        <v>0.42352395197962001</v>
      </c>
      <c r="D542" s="2">
        <v>0.375</v>
      </c>
      <c r="E542" s="2">
        <v>0.17199999999999999</v>
      </c>
      <c r="F542" s="3">
        <v>3.16843639559078E-15</v>
      </c>
    </row>
    <row r="543" spans="1:6">
      <c r="A543" s="2" t="s">
        <v>1427</v>
      </c>
      <c r="B543" s="3">
        <v>3.8767931136094499E-10</v>
      </c>
      <c r="C543" s="2">
        <v>0.42318719059070797</v>
      </c>
      <c r="D543" s="2">
        <v>0.17799999999999999</v>
      </c>
      <c r="E543" s="2">
        <v>7.0999999999999994E-2</v>
      </c>
      <c r="F543" s="3">
        <v>8.3273516080330994E-6</v>
      </c>
    </row>
    <row r="544" spans="1:6">
      <c r="A544" s="2" t="s">
        <v>1150</v>
      </c>
      <c r="B544" s="3">
        <v>1.51922662930345E-13</v>
      </c>
      <c r="C544" s="2">
        <v>0.42287919039882199</v>
      </c>
      <c r="D544" s="2">
        <v>0.443</v>
      </c>
      <c r="E544" s="2">
        <v>0.27300000000000002</v>
      </c>
      <c r="F544" s="3">
        <v>3.2632987997438099E-9</v>
      </c>
    </row>
    <row r="545" spans="1:6">
      <c r="A545" s="2" t="s">
        <v>1344</v>
      </c>
      <c r="B545" s="3">
        <v>1.99882326743438E-15</v>
      </c>
      <c r="C545" s="2">
        <v>0.42255872364249503</v>
      </c>
      <c r="D545" s="2">
        <v>0.45500000000000002</v>
      </c>
      <c r="E545" s="2">
        <v>0.27300000000000002</v>
      </c>
      <c r="F545" s="3">
        <v>4.2934723784490403E-11</v>
      </c>
    </row>
    <row r="546" spans="1:6">
      <c r="A546" s="2" t="s">
        <v>1210</v>
      </c>
      <c r="B546" s="3">
        <v>1.2802034699702799E-19</v>
      </c>
      <c r="C546" s="2">
        <v>0.42240463073363199</v>
      </c>
      <c r="D546" s="2">
        <v>0.308</v>
      </c>
      <c r="E546" s="2">
        <v>0.122</v>
      </c>
      <c r="F546" s="3">
        <v>2.7498770534961599E-15</v>
      </c>
    </row>
    <row r="547" spans="1:6">
      <c r="A547" s="2" t="s">
        <v>1534</v>
      </c>
      <c r="B547" s="3">
        <v>2.1729868545908601E-15</v>
      </c>
      <c r="C547" s="2">
        <v>0.42221133249613302</v>
      </c>
      <c r="D547" s="2">
        <v>0.33800000000000002</v>
      </c>
      <c r="E547" s="2">
        <v>0.17</v>
      </c>
      <c r="F547" s="3">
        <v>4.66757576366117E-11</v>
      </c>
    </row>
    <row r="548" spans="1:6">
      <c r="A548" s="2" t="s">
        <v>1562</v>
      </c>
      <c r="B548" s="3">
        <v>2.4169253468714002E-15</v>
      </c>
      <c r="C548" s="2">
        <v>0.422093476499453</v>
      </c>
      <c r="D548" s="2">
        <v>0.39400000000000002</v>
      </c>
      <c r="E548" s="2">
        <v>0.216</v>
      </c>
      <c r="F548" s="3">
        <v>5.1915556450797698E-11</v>
      </c>
    </row>
    <row r="549" spans="1:6">
      <c r="A549" s="2" t="s">
        <v>1181</v>
      </c>
      <c r="B549" s="3">
        <v>4.1244787618609E-16</v>
      </c>
      <c r="C549" s="2">
        <v>0.42138768258106801</v>
      </c>
      <c r="D549" s="2">
        <v>0.38800000000000001</v>
      </c>
      <c r="E549" s="2">
        <v>0.20699999999999999</v>
      </c>
      <c r="F549" s="3">
        <v>8.8593803804772095E-12</v>
      </c>
    </row>
    <row r="550" spans="1:6">
      <c r="A550" s="2" t="s">
        <v>1523</v>
      </c>
      <c r="B550" s="3">
        <v>3.7356400254447403E-14</v>
      </c>
      <c r="C550" s="2">
        <v>0.42073639670115798</v>
      </c>
      <c r="D550" s="2">
        <v>0.498</v>
      </c>
      <c r="E550" s="2">
        <v>0.314</v>
      </c>
      <c r="F550" s="3">
        <v>8.0241547746553104E-10</v>
      </c>
    </row>
    <row r="551" spans="1:6">
      <c r="A551" s="2" t="s">
        <v>1264</v>
      </c>
      <c r="B551" s="3">
        <v>2.7151223640095999E-29</v>
      </c>
      <c r="C551" s="2">
        <v>0.41849980204880799</v>
      </c>
      <c r="D551" s="2">
        <v>0.30199999999999999</v>
      </c>
      <c r="E551" s="2">
        <v>8.4000000000000005E-2</v>
      </c>
      <c r="F551" s="3">
        <v>5.8320828378926102E-25</v>
      </c>
    </row>
    <row r="552" spans="1:6">
      <c r="A552" s="2" t="s">
        <v>1734</v>
      </c>
      <c r="B552" s="2">
        <v>6.4190337110702801E-4</v>
      </c>
      <c r="C552" s="2">
        <v>0.41838695096454298</v>
      </c>
      <c r="D552" s="2">
        <v>0.44</v>
      </c>
      <c r="E552" s="2">
        <v>0.38200000000000001</v>
      </c>
      <c r="F552" s="2">
        <v>1</v>
      </c>
    </row>
    <row r="553" spans="1:6">
      <c r="A553" s="2" t="s">
        <v>1699</v>
      </c>
      <c r="B553" s="3">
        <v>1.1840339381968201E-13</v>
      </c>
      <c r="C553" s="2">
        <v>0.41813437853948898</v>
      </c>
      <c r="D553" s="2">
        <v>0.443</v>
      </c>
      <c r="E553" s="2">
        <v>0.27</v>
      </c>
      <c r="F553" s="3">
        <v>2.5433048992467598E-9</v>
      </c>
    </row>
    <row r="554" spans="1:6">
      <c r="A554" s="2" t="s">
        <v>1867</v>
      </c>
      <c r="B554" s="3">
        <v>2.6757084742264E-9</v>
      </c>
      <c r="C554" s="2">
        <v>0.41798395506049801</v>
      </c>
      <c r="D554" s="2">
        <v>0.52600000000000002</v>
      </c>
      <c r="E554" s="2">
        <v>0.40300000000000002</v>
      </c>
      <c r="F554" s="3">
        <v>5.74742180263831E-5</v>
      </c>
    </row>
    <row r="555" spans="1:6">
      <c r="A555" s="2" t="s">
        <v>1039</v>
      </c>
      <c r="B555" s="3">
        <v>1.9341799675475699E-31</v>
      </c>
      <c r="C555" s="2">
        <v>0.41791889401988203</v>
      </c>
      <c r="D555" s="2">
        <v>0.32</v>
      </c>
      <c r="E555" s="2">
        <v>0.09</v>
      </c>
      <c r="F555" s="3">
        <v>4.1546185702921797E-27</v>
      </c>
    </row>
    <row r="556" spans="1:6">
      <c r="A556" s="2" t="s">
        <v>1162</v>
      </c>
      <c r="B556" s="3">
        <v>1.9192802940238201E-12</v>
      </c>
      <c r="C556" s="2">
        <v>0.41674442951407598</v>
      </c>
      <c r="D556" s="2">
        <v>0.46500000000000002</v>
      </c>
      <c r="E556" s="2">
        <v>0.312</v>
      </c>
      <c r="F556" s="3">
        <v>4.1226140715631601E-8</v>
      </c>
    </row>
    <row r="557" spans="1:6">
      <c r="A557" s="2" t="s">
        <v>1815</v>
      </c>
      <c r="B557" s="3">
        <v>2.0664890987238E-12</v>
      </c>
      <c r="C557" s="2">
        <v>0.41638358041503498</v>
      </c>
      <c r="D557" s="2">
        <v>0.57199999999999995</v>
      </c>
      <c r="E557" s="2">
        <v>0.41499999999999998</v>
      </c>
      <c r="F557" s="3">
        <v>4.4388185840587301E-8</v>
      </c>
    </row>
    <row r="558" spans="1:6">
      <c r="A558" s="2" t="s">
        <v>1598</v>
      </c>
      <c r="B558" s="3">
        <v>6.7005320955081795E-20</v>
      </c>
      <c r="C558" s="2">
        <v>0.41560657179014099</v>
      </c>
      <c r="D558" s="2">
        <v>0.38200000000000001</v>
      </c>
      <c r="E558" s="2">
        <v>0.18099999999999999</v>
      </c>
      <c r="F558" s="3">
        <v>1.43927429411516E-15</v>
      </c>
    </row>
    <row r="559" spans="1:6">
      <c r="A559" s="2" t="s">
        <v>1679</v>
      </c>
      <c r="B559" s="3">
        <v>1.25115642511893E-10</v>
      </c>
      <c r="C559" s="2">
        <v>0.41529078387970197</v>
      </c>
      <c r="D559" s="2">
        <v>0.59699999999999998</v>
      </c>
      <c r="E559" s="2">
        <v>0.46200000000000002</v>
      </c>
      <c r="F559" s="3">
        <v>2.68748400115545E-6</v>
      </c>
    </row>
    <row r="560" spans="1:6">
      <c r="A560" s="2" t="s">
        <v>1645</v>
      </c>
      <c r="B560" s="3">
        <v>5.9408788856323197E-12</v>
      </c>
      <c r="C560" s="2">
        <v>0.41494840286033702</v>
      </c>
      <c r="D560" s="2">
        <v>0.4</v>
      </c>
      <c r="E560" s="2">
        <v>0.246</v>
      </c>
      <c r="F560" s="3">
        <v>1.2761007846338201E-7</v>
      </c>
    </row>
    <row r="561" spans="1:6">
      <c r="A561" s="2" t="s">
        <v>1693</v>
      </c>
      <c r="B561" s="3">
        <v>8.5249334747536407E-15</v>
      </c>
      <c r="C561" s="2">
        <v>0.41452879723663</v>
      </c>
      <c r="D561" s="2">
        <v>0.33800000000000002</v>
      </c>
      <c r="E561" s="2">
        <v>0.17199999999999999</v>
      </c>
      <c r="F561" s="3">
        <v>1.83115571037708E-10</v>
      </c>
    </row>
    <row r="562" spans="1:6">
      <c r="A562" s="2" t="s">
        <v>1723</v>
      </c>
      <c r="B562" s="3">
        <v>3.4782152123527899E-11</v>
      </c>
      <c r="C562" s="2">
        <v>0.41252547660252298</v>
      </c>
      <c r="D562" s="2">
        <v>0.6</v>
      </c>
      <c r="E562" s="2">
        <v>0.44700000000000001</v>
      </c>
      <c r="F562" s="3">
        <v>7.47120627613379E-7</v>
      </c>
    </row>
    <row r="563" spans="1:6">
      <c r="A563" s="2" t="s">
        <v>1110</v>
      </c>
      <c r="B563" s="3">
        <v>1.9749797174144499E-17</v>
      </c>
      <c r="C563" s="2">
        <v>0.41236338628298402</v>
      </c>
      <c r="D563" s="2">
        <v>0.40899999999999997</v>
      </c>
      <c r="E563" s="2">
        <v>0.21199999999999999</v>
      </c>
      <c r="F563" s="3">
        <v>4.2422564330062399E-13</v>
      </c>
    </row>
    <row r="564" spans="1:6">
      <c r="A564" s="2" t="s">
        <v>1630</v>
      </c>
      <c r="B564" s="3">
        <v>6.9505402459533198E-15</v>
      </c>
      <c r="C564" s="2">
        <v>0.41228642728158799</v>
      </c>
      <c r="D564" s="2">
        <v>0.46800000000000003</v>
      </c>
      <c r="E564" s="2">
        <v>0.29099999999999998</v>
      </c>
      <c r="F564" s="3">
        <v>1.49297604483077E-10</v>
      </c>
    </row>
    <row r="565" spans="1:6">
      <c r="A565" s="2" t="s">
        <v>1406</v>
      </c>
      <c r="B565" s="3">
        <v>8.3088658320189596E-14</v>
      </c>
      <c r="C565" s="2">
        <v>0.411885080323113</v>
      </c>
      <c r="D565" s="2">
        <v>0.50800000000000001</v>
      </c>
      <c r="E565" s="2">
        <v>0.32300000000000001</v>
      </c>
      <c r="F565" s="3">
        <v>1.78474438071767E-9</v>
      </c>
    </row>
    <row r="566" spans="1:6">
      <c r="A566" s="2" t="s">
        <v>1789</v>
      </c>
      <c r="B566" s="3">
        <v>1.3139879022642E-14</v>
      </c>
      <c r="C566" s="2">
        <v>0.41181877059101002</v>
      </c>
      <c r="D566" s="2">
        <v>0.42499999999999999</v>
      </c>
      <c r="E566" s="2">
        <v>0.253</v>
      </c>
      <c r="F566" s="3">
        <v>2.8224460140635001E-10</v>
      </c>
    </row>
    <row r="567" spans="1:6">
      <c r="A567" s="2" t="s">
        <v>1593</v>
      </c>
      <c r="B567" s="3">
        <v>1.7644246143515098E-21</v>
      </c>
      <c r="C567" s="2">
        <v>0.41179106529433401</v>
      </c>
      <c r="D567" s="2">
        <v>0.36</v>
      </c>
      <c r="E567" s="2">
        <v>0.155</v>
      </c>
      <c r="F567" s="3">
        <v>3.7899840716270499E-17</v>
      </c>
    </row>
    <row r="568" spans="1:6">
      <c r="A568" s="2" t="s">
        <v>1350</v>
      </c>
      <c r="B568" s="3">
        <v>7.1579686651011996E-8</v>
      </c>
      <c r="C568" s="2">
        <v>0.41135016388797802</v>
      </c>
      <c r="D568" s="2">
        <v>0.97199999999999998</v>
      </c>
      <c r="E568" s="2">
        <v>0.94599999999999995</v>
      </c>
      <c r="F568" s="2">
        <v>1.5375316692637401E-3</v>
      </c>
    </row>
    <row r="569" spans="1:6">
      <c r="A569" s="2" t="s">
        <v>650</v>
      </c>
      <c r="B569" s="3">
        <v>1.8227864179633099E-12</v>
      </c>
      <c r="C569" s="2">
        <v>0.411145932034231</v>
      </c>
      <c r="D569" s="2">
        <v>0.46500000000000002</v>
      </c>
      <c r="E569" s="2">
        <v>0.31</v>
      </c>
      <c r="F569" s="3">
        <v>3.9153452257851902E-8</v>
      </c>
    </row>
    <row r="570" spans="1:6">
      <c r="A570" s="2" t="s">
        <v>666</v>
      </c>
      <c r="B570" s="3">
        <v>2.6552315785995499E-9</v>
      </c>
      <c r="C570" s="2">
        <v>0.410716045137059</v>
      </c>
      <c r="D570" s="2">
        <v>0.51700000000000002</v>
      </c>
      <c r="E570" s="2">
        <v>0.39300000000000002</v>
      </c>
      <c r="F570" s="3">
        <v>5.70343743083184E-5</v>
      </c>
    </row>
    <row r="571" spans="1:6">
      <c r="A571" s="2" t="s">
        <v>1595</v>
      </c>
      <c r="B571" s="3">
        <v>1.46553582858825E-16</v>
      </c>
      <c r="C571" s="2">
        <v>0.410107934811209</v>
      </c>
      <c r="D571" s="2">
        <v>0.443</v>
      </c>
      <c r="E571" s="2">
        <v>0.249</v>
      </c>
      <c r="F571" s="3">
        <v>3.14797095980757E-12</v>
      </c>
    </row>
    <row r="572" spans="1:6">
      <c r="A572" s="2" t="s">
        <v>1139</v>
      </c>
      <c r="B572" s="3">
        <v>7.2710059972344504E-26</v>
      </c>
      <c r="C572" s="2">
        <v>0.40969986276864001</v>
      </c>
      <c r="D572" s="2">
        <v>0.33500000000000002</v>
      </c>
      <c r="E572" s="2">
        <v>0.11700000000000001</v>
      </c>
      <c r="F572" s="3">
        <v>1.56181208820596E-21</v>
      </c>
    </row>
    <row r="573" spans="1:6">
      <c r="A573" s="2" t="s">
        <v>1449</v>
      </c>
      <c r="B573" s="3">
        <v>6.8719133722636E-18</v>
      </c>
      <c r="C573" s="2">
        <v>0.409432539752215</v>
      </c>
      <c r="D573" s="2">
        <v>0.34799999999999998</v>
      </c>
      <c r="E573" s="2">
        <v>0.16200000000000001</v>
      </c>
      <c r="F573" s="3">
        <v>1.4760869923622199E-13</v>
      </c>
    </row>
    <row r="574" spans="1:6">
      <c r="A574" s="2" t="s">
        <v>422</v>
      </c>
      <c r="B574" s="3">
        <v>2.20468787895375E-14</v>
      </c>
      <c r="C574" s="2">
        <v>0.40918032670713</v>
      </c>
      <c r="D574" s="2">
        <v>0.55400000000000005</v>
      </c>
      <c r="E574" s="2">
        <v>0.36799999999999999</v>
      </c>
      <c r="F574" s="3">
        <v>4.7356695639926599E-10</v>
      </c>
    </row>
    <row r="575" spans="1:6">
      <c r="A575" s="2" t="s">
        <v>1664</v>
      </c>
      <c r="B575" s="3">
        <v>3.1656970517773899E-15</v>
      </c>
      <c r="C575" s="2">
        <v>0.40894946261466902</v>
      </c>
      <c r="D575" s="2">
        <v>0.41199999999999998</v>
      </c>
      <c r="E575" s="2">
        <v>0.23599999999999999</v>
      </c>
      <c r="F575" s="3">
        <v>6.7999172672178195E-11</v>
      </c>
    </row>
    <row r="576" spans="1:6">
      <c r="A576" s="2" t="s">
        <v>599</v>
      </c>
      <c r="B576" s="3">
        <v>3.4304202662670902E-23</v>
      </c>
      <c r="C576" s="2">
        <v>0.40865787644893697</v>
      </c>
      <c r="D576" s="2">
        <v>0.42499999999999999</v>
      </c>
      <c r="E576" s="2">
        <v>0.19400000000000001</v>
      </c>
      <c r="F576" s="3">
        <v>7.3685427319417096E-19</v>
      </c>
    </row>
    <row r="577" spans="1:6">
      <c r="A577" s="2" t="s">
        <v>53</v>
      </c>
      <c r="B577" s="3">
        <v>1.12154287895195E-13</v>
      </c>
      <c r="C577" s="2">
        <v>0.40848168570082799</v>
      </c>
      <c r="D577" s="2">
        <v>0.34499999999999997</v>
      </c>
      <c r="E577" s="2">
        <v>0.17799999999999999</v>
      </c>
      <c r="F577" s="3">
        <v>2.4090741039887901E-9</v>
      </c>
    </row>
    <row r="578" spans="1:6">
      <c r="A578" s="2" t="s">
        <v>1810</v>
      </c>
      <c r="B578" s="3">
        <v>7.5484897802653701E-13</v>
      </c>
      <c r="C578" s="2">
        <v>0.40835553502035499</v>
      </c>
      <c r="D578" s="2">
        <v>0.60899999999999999</v>
      </c>
      <c r="E578" s="2">
        <v>0.435</v>
      </c>
      <c r="F578" s="3">
        <v>1.6214156048009998E-8</v>
      </c>
    </row>
    <row r="579" spans="1:6">
      <c r="A579" s="2" t="s">
        <v>1342</v>
      </c>
      <c r="B579" s="3">
        <v>3.4653094496292898E-18</v>
      </c>
      <c r="C579" s="2">
        <v>0.40754875919792299</v>
      </c>
      <c r="D579" s="2">
        <v>0.437</v>
      </c>
      <c r="E579" s="2">
        <v>0.22500000000000001</v>
      </c>
      <c r="F579" s="3">
        <v>7.44348469780372E-14</v>
      </c>
    </row>
    <row r="580" spans="1:6">
      <c r="A580" s="2" t="s">
        <v>1479</v>
      </c>
      <c r="B580" s="3">
        <v>6.4445504978139502E-10</v>
      </c>
      <c r="C580" s="2">
        <v>0.40728372830484699</v>
      </c>
      <c r="D580" s="2">
        <v>0.40899999999999997</v>
      </c>
      <c r="E580" s="2">
        <v>0.27800000000000002</v>
      </c>
      <c r="F580" s="3">
        <v>1.3842894469304399E-5</v>
      </c>
    </row>
    <row r="581" spans="1:6">
      <c r="A581" s="2" t="s">
        <v>1276</v>
      </c>
      <c r="B581" s="3">
        <v>1.6310735185272301E-27</v>
      </c>
      <c r="C581" s="2">
        <v>0.405852651778982</v>
      </c>
      <c r="D581" s="2">
        <v>0.34499999999999997</v>
      </c>
      <c r="E581" s="2">
        <v>0.11899999999999999</v>
      </c>
      <c r="F581" s="3">
        <v>3.5035459177965002E-23</v>
      </c>
    </row>
    <row r="582" spans="1:6">
      <c r="A582" s="2" t="s">
        <v>1574</v>
      </c>
      <c r="B582" s="3">
        <v>8.9937393706202703E-44</v>
      </c>
      <c r="C582" s="2">
        <v>0.405111851035104</v>
      </c>
      <c r="D582" s="2">
        <v>0.13800000000000001</v>
      </c>
      <c r="E582" s="2">
        <v>2E-3</v>
      </c>
      <c r="F582" s="3">
        <v>1.9318552168092301E-39</v>
      </c>
    </row>
    <row r="583" spans="1:6">
      <c r="A583" s="2" t="s">
        <v>1807</v>
      </c>
      <c r="B583" s="3">
        <v>5.9501863501239703E-13</v>
      </c>
      <c r="C583" s="2">
        <v>0.405029327402676</v>
      </c>
      <c r="D583" s="2">
        <v>0.36299999999999999</v>
      </c>
      <c r="E583" s="2">
        <v>0.20699999999999999</v>
      </c>
      <c r="F583" s="3">
        <v>1.2781000280066299E-8</v>
      </c>
    </row>
    <row r="584" spans="1:6">
      <c r="A584" s="2" t="s">
        <v>1822</v>
      </c>
      <c r="B584" s="3">
        <v>1.36456248855321E-11</v>
      </c>
      <c r="C584" s="2">
        <v>0.40465645071677397</v>
      </c>
      <c r="D584" s="2">
        <v>0.64</v>
      </c>
      <c r="E584" s="2">
        <v>0.503</v>
      </c>
      <c r="F584" s="3">
        <v>2.9310802254123E-7</v>
      </c>
    </row>
    <row r="585" spans="1:6">
      <c r="A585" s="2" t="s">
        <v>1615</v>
      </c>
      <c r="B585" s="3">
        <v>1.21771727990782E-13</v>
      </c>
      <c r="C585" s="2">
        <v>0.404627730397496</v>
      </c>
      <c r="D585" s="2">
        <v>0.67100000000000004</v>
      </c>
      <c r="E585" s="2">
        <v>0.50600000000000001</v>
      </c>
      <c r="F585" s="3">
        <v>2.6156567172419998E-9</v>
      </c>
    </row>
    <row r="586" spans="1:6">
      <c r="A586" s="2" t="s">
        <v>1712</v>
      </c>
      <c r="B586" s="3">
        <v>1.8825142981946999E-13</v>
      </c>
      <c r="C586" s="2">
        <v>0.40413211647627501</v>
      </c>
      <c r="D586" s="2">
        <v>0.437</v>
      </c>
      <c r="E586" s="2">
        <v>0.27100000000000002</v>
      </c>
      <c r="F586" s="3">
        <v>4.0436407125222201E-9</v>
      </c>
    </row>
    <row r="587" spans="1:6">
      <c r="A587" s="2" t="s">
        <v>1177</v>
      </c>
      <c r="B587" s="3">
        <v>2.2786321576568699E-17</v>
      </c>
      <c r="C587" s="2">
        <v>0.403845001904718</v>
      </c>
      <c r="D587" s="2">
        <v>0.36599999999999999</v>
      </c>
      <c r="E587" s="2">
        <v>0.17599999999999999</v>
      </c>
      <c r="F587" s="3">
        <v>4.8945018746469499E-13</v>
      </c>
    </row>
    <row r="588" spans="1:6">
      <c r="A588" s="2" t="s">
        <v>1489</v>
      </c>
      <c r="B588" s="3">
        <v>1.19319215131243E-11</v>
      </c>
      <c r="C588" s="2">
        <v>0.40330459867569501</v>
      </c>
      <c r="D588" s="2">
        <v>0.48599999999999999</v>
      </c>
      <c r="E588" s="2">
        <v>0.34200000000000003</v>
      </c>
      <c r="F588" s="3">
        <v>2.5629767410190999E-7</v>
      </c>
    </row>
    <row r="589" spans="1:6">
      <c r="A589" s="2" t="s">
        <v>1717</v>
      </c>
      <c r="B589" s="3">
        <v>8.8215713976126299E-12</v>
      </c>
      <c r="C589" s="2">
        <v>0.40317703696727097</v>
      </c>
      <c r="D589" s="2">
        <v>0.40300000000000002</v>
      </c>
      <c r="E589" s="2">
        <v>0.247</v>
      </c>
      <c r="F589" s="3">
        <v>1.89487353620719E-7</v>
      </c>
    </row>
    <row r="590" spans="1:6">
      <c r="A590" s="2" t="s">
        <v>1580</v>
      </c>
      <c r="B590" s="3">
        <v>3.27803162947676E-13</v>
      </c>
      <c r="C590" s="2">
        <v>0.40123673761928103</v>
      </c>
      <c r="D590" s="2">
        <v>0.48</v>
      </c>
      <c r="E590" s="2">
        <v>0.32300000000000001</v>
      </c>
      <c r="F590" s="3">
        <v>7.0412119401160798E-9</v>
      </c>
    </row>
    <row r="591" spans="1:6">
      <c r="A591" s="2" t="s">
        <v>1127</v>
      </c>
      <c r="B591" s="3">
        <v>5.2969266118806099E-21</v>
      </c>
      <c r="C591" s="2">
        <v>0.40106890258167799</v>
      </c>
      <c r="D591" s="2">
        <v>0.35099999999999998</v>
      </c>
      <c r="E591" s="2">
        <v>0.14899999999999999</v>
      </c>
      <c r="F591" s="3">
        <v>1.13777983623196E-16</v>
      </c>
    </row>
    <row r="592" spans="1:6">
      <c r="A592" s="2" t="s">
        <v>945</v>
      </c>
      <c r="B592" s="3">
        <v>3.4339699271253201E-16</v>
      </c>
      <c r="C592" s="2">
        <v>0.40086182455048902</v>
      </c>
      <c r="D592" s="2">
        <v>0.39700000000000002</v>
      </c>
      <c r="E592" s="2">
        <v>0.20899999999999999</v>
      </c>
      <c r="F592" s="3">
        <v>7.3761674034651894E-12</v>
      </c>
    </row>
    <row r="593" spans="1:6">
      <c r="A593" s="2" t="s">
        <v>1324</v>
      </c>
      <c r="B593" s="3">
        <v>1.4535579246969001E-22</v>
      </c>
      <c r="C593" s="2">
        <v>0.400440871341808</v>
      </c>
      <c r="D593" s="2">
        <v>0.38200000000000001</v>
      </c>
      <c r="E593" s="2">
        <v>0.16300000000000001</v>
      </c>
      <c r="F593" s="3">
        <v>3.12224242224895E-18</v>
      </c>
    </row>
    <row r="594" spans="1:6">
      <c r="A594" s="2" t="s">
        <v>1839</v>
      </c>
      <c r="B594" s="3">
        <v>1.50588672178901E-10</v>
      </c>
      <c r="C594" s="2">
        <v>0.39859424908423602</v>
      </c>
      <c r="D594" s="2">
        <v>0.45800000000000002</v>
      </c>
      <c r="E594" s="2">
        <v>0.30599999999999999</v>
      </c>
      <c r="F594" s="3">
        <v>3.23464467840279E-6</v>
      </c>
    </row>
    <row r="595" spans="1:6">
      <c r="A595" s="2" t="s">
        <v>1349</v>
      </c>
      <c r="B595" s="3">
        <v>8.1084231466334591E-28</v>
      </c>
      <c r="C595" s="2">
        <v>0.39834926747822902</v>
      </c>
      <c r="D595" s="2">
        <v>0.28599999999999998</v>
      </c>
      <c r="E595" s="2">
        <v>8.1000000000000003E-2</v>
      </c>
      <c r="F595" s="3">
        <v>1.74168929189687E-23</v>
      </c>
    </row>
    <row r="596" spans="1:6">
      <c r="A596" s="2" t="s">
        <v>1539</v>
      </c>
      <c r="B596" s="3">
        <v>2.55039389702975E-16</v>
      </c>
      <c r="C596" s="2">
        <v>0.39795001317680001</v>
      </c>
      <c r="D596" s="2">
        <v>0.65800000000000003</v>
      </c>
      <c r="E596" s="2">
        <v>0.47199999999999998</v>
      </c>
      <c r="F596" s="3">
        <v>5.4782460908199098E-12</v>
      </c>
    </row>
    <row r="597" spans="1:6">
      <c r="A597" s="2" t="s">
        <v>1684</v>
      </c>
      <c r="B597" s="3">
        <v>2.97587895908704E-10</v>
      </c>
      <c r="C597" s="2">
        <v>0.39758858710274497</v>
      </c>
      <c r="D597" s="2">
        <v>0.75700000000000001</v>
      </c>
      <c r="E597" s="2">
        <v>0.65200000000000002</v>
      </c>
      <c r="F597" s="3">
        <v>6.3921880041189697E-6</v>
      </c>
    </row>
    <row r="598" spans="1:6">
      <c r="A598" s="2" t="s">
        <v>1560</v>
      </c>
      <c r="B598" s="3">
        <v>9.9269401933785701E-16</v>
      </c>
      <c r="C598" s="2">
        <v>0.39638574124387899</v>
      </c>
      <c r="D598" s="2">
        <v>0.99099999999999999</v>
      </c>
      <c r="E598" s="2">
        <v>0.94699999999999995</v>
      </c>
      <c r="F598" s="3">
        <v>2.13230675353772E-11</v>
      </c>
    </row>
    <row r="599" spans="1:6">
      <c r="A599" s="2" t="s">
        <v>1317</v>
      </c>
      <c r="B599" s="3">
        <v>1.0545106846460501E-18</v>
      </c>
      <c r="C599" s="2">
        <v>0.39631937181211502</v>
      </c>
      <c r="D599" s="2">
        <v>0.38500000000000001</v>
      </c>
      <c r="E599" s="2">
        <v>0.182</v>
      </c>
      <c r="F599" s="3">
        <v>2.2650889506197201E-14</v>
      </c>
    </row>
    <row r="600" spans="1:6">
      <c r="A600" s="2" t="s">
        <v>1366</v>
      </c>
      <c r="B600" s="3">
        <v>8.32127606140197E-20</v>
      </c>
      <c r="C600" s="2">
        <v>0.39602028774956699</v>
      </c>
      <c r="D600" s="2">
        <v>0.34499999999999997</v>
      </c>
      <c r="E600" s="2">
        <v>0.14799999999999999</v>
      </c>
      <c r="F600" s="3">
        <v>1.7874100979891399E-15</v>
      </c>
    </row>
    <row r="601" spans="1:6">
      <c r="A601" s="2" t="s">
        <v>821</v>
      </c>
      <c r="B601" s="3">
        <v>1.63305163113431E-11</v>
      </c>
      <c r="C601" s="2">
        <v>0.39598918359942598</v>
      </c>
      <c r="D601" s="2">
        <v>0.36</v>
      </c>
      <c r="E601" s="2">
        <v>0.21099999999999999</v>
      </c>
      <c r="F601" s="3">
        <v>3.5077949036764901E-7</v>
      </c>
    </row>
    <row r="602" spans="1:6">
      <c r="A602" s="2" t="s">
        <v>1466</v>
      </c>
      <c r="B602" s="3">
        <v>1.58369199295956E-19</v>
      </c>
      <c r="C602" s="2">
        <v>0.39501246731674999</v>
      </c>
      <c r="D602" s="2">
        <v>0.314</v>
      </c>
      <c r="E602" s="2">
        <v>0.123</v>
      </c>
      <c r="F602" s="3">
        <v>3.4017704008771301E-15</v>
      </c>
    </row>
    <row r="603" spans="1:6">
      <c r="A603" s="2" t="s">
        <v>1556</v>
      </c>
      <c r="B603" s="3">
        <v>1.5399063400990201E-14</v>
      </c>
      <c r="C603" s="2">
        <v>0.39433633046949101</v>
      </c>
      <c r="D603" s="2">
        <v>0.437</v>
      </c>
      <c r="E603" s="2">
        <v>0.26100000000000001</v>
      </c>
      <c r="F603" s="3">
        <v>3.3077188185326899E-10</v>
      </c>
    </row>
    <row r="604" spans="1:6">
      <c r="A604" s="2" t="s">
        <v>1194</v>
      </c>
      <c r="B604" s="3">
        <v>1.18128449698135E-20</v>
      </c>
      <c r="C604" s="2">
        <v>0.39372074029196003</v>
      </c>
      <c r="D604" s="2">
        <v>0.28599999999999998</v>
      </c>
      <c r="E604" s="2">
        <v>0.10199999999999999</v>
      </c>
      <c r="F604" s="3">
        <v>2.5373990995159399E-16</v>
      </c>
    </row>
    <row r="605" spans="1:6">
      <c r="A605" s="2" t="s">
        <v>771</v>
      </c>
      <c r="B605" s="3">
        <v>8.9694237664892202E-13</v>
      </c>
      <c r="C605" s="2">
        <v>0.39360960034717601</v>
      </c>
      <c r="D605" s="2">
        <v>0.45800000000000002</v>
      </c>
      <c r="E605" s="2">
        <v>0.30499999999999999</v>
      </c>
      <c r="F605" s="3">
        <v>1.9266322250418801E-8</v>
      </c>
    </row>
    <row r="606" spans="1:6">
      <c r="A606" s="2" t="s">
        <v>1053</v>
      </c>
      <c r="B606" s="3">
        <v>6.2008393404623097E-29</v>
      </c>
      <c r="C606" s="2">
        <v>0.393041479576134</v>
      </c>
      <c r="D606" s="2">
        <v>0.27400000000000002</v>
      </c>
      <c r="E606" s="2">
        <v>7.0999999999999994E-2</v>
      </c>
      <c r="F606" s="3">
        <v>1.3319402903313001E-24</v>
      </c>
    </row>
    <row r="607" spans="1:6">
      <c r="A607" s="2" t="s">
        <v>1439</v>
      </c>
      <c r="B607" s="3">
        <v>2.5807912486221999E-8</v>
      </c>
      <c r="C607" s="2">
        <v>0.39302272467867599</v>
      </c>
      <c r="D607" s="2">
        <v>0.56000000000000005</v>
      </c>
      <c r="E607" s="2">
        <v>0.438</v>
      </c>
      <c r="F607" s="2">
        <v>5.5435396020404903E-4</v>
      </c>
    </row>
    <row r="608" spans="1:6">
      <c r="A608" s="2" t="s">
        <v>1287</v>
      </c>
      <c r="B608" s="3">
        <v>2.01088673219871E-7</v>
      </c>
      <c r="C608" s="2">
        <v>0.39285260096993901</v>
      </c>
      <c r="D608" s="2">
        <v>0.54200000000000004</v>
      </c>
      <c r="E608" s="2">
        <v>0.42899999999999999</v>
      </c>
      <c r="F608" s="2">
        <v>4.31938470076284E-3</v>
      </c>
    </row>
    <row r="609" spans="1:6">
      <c r="A609" s="2" t="s">
        <v>1315</v>
      </c>
      <c r="B609" s="3">
        <v>1.31455593252112E-10</v>
      </c>
      <c r="C609" s="2">
        <v>0.39275743905747301</v>
      </c>
      <c r="D609" s="2">
        <v>0.65800000000000003</v>
      </c>
      <c r="E609" s="2">
        <v>0.48099999999999998</v>
      </c>
      <c r="F609" s="3">
        <v>2.82366614305537E-6</v>
      </c>
    </row>
    <row r="610" spans="1:6">
      <c r="A610" s="2" t="s">
        <v>1090</v>
      </c>
      <c r="B610" s="3">
        <v>3.03371278377908E-15</v>
      </c>
      <c r="C610" s="2">
        <v>0.392205264054165</v>
      </c>
      <c r="D610" s="2">
        <v>0.58799999999999997</v>
      </c>
      <c r="E610" s="2">
        <v>0.39500000000000002</v>
      </c>
      <c r="F610" s="3">
        <v>6.5164150595574696E-11</v>
      </c>
    </row>
    <row r="611" spans="1:6">
      <c r="A611" s="2" t="s">
        <v>1788</v>
      </c>
      <c r="B611" s="3">
        <v>1.29440324803894E-14</v>
      </c>
      <c r="C611" s="2">
        <v>0.39198424946736399</v>
      </c>
      <c r="D611" s="2">
        <v>0.32</v>
      </c>
      <c r="E611" s="2">
        <v>0.158</v>
      </c>
      <c r="F611" s="3">
        <v>2.7803781767876402E-10</v>
      </c>
    </row>
    <row r="612" spans="1:6">
      <c r="A612" s="2" t="s">
        <v>1376</v>
      </c>
      <c r="B612" s="3">
        <v>4.1862925137301201E-15</v>
      </c>
      <c r="C612" s="2">
        <v>0.39150255087459901</v>
      </c>
      <c r="D612" s="2">
        <v>0.40600000000000003</v>
      </c>
      <c r="E612" s="2">
        <v>0.22800000000000001</v>
      </c>
      <c r="F612" s="3">
        <v>8.9921563194923097E-11</v>
      </c>
    </row>
    <row r="613" spans="1:6">
      <c r="A613" s="2" t="s">
        <v>1514</v>
      </c>
      <c r="B613" s="3">
        <v>2.2370298323474901E-17</v>
      </c>
      <c r="C613" s="2">
        <v>0.39138105659783401</v>
      </c>
      <c r="D613" s="2">
        <v>0.372</v>
      </c>
      <c r="E613" s="2">
        <v>0.184</v>
      </c>
      <c r="F613" s="3">
        <v>4.8051400798824001E-13</v>
      </c>
    </row>
    <row r="614" spans="1:6">
      <c r="A614" s="2" t="s">
        <v>1218</v>
      </c>
      <c r="B614" s="3">
        <v>1.6486273485719E-21</v>
      </c>
      <c r="C614" s="2">
        <v>0.38981859875880798</v>
      </c>
      <c r="D614" s="2">
        <v>0.33200000000000002</v>
      </c>
      <c r="E614" s="2">
        <v>0.13300000000000001</v>
      </c>
      <c r="F614" s="3">
        <v>3.5412515447324299E-17</v>
      </c>
    </row>
    <row r="615" spans="1:6">
      <c r="A615" s="2" t="s">
        <v>1253</v>
      </c>
      <c r="B615" s="3">
        <v>6.6915014926584598E-25</v>
      </c>
      <c r="C615" s="2">
        <v>0.389651770838082</v>
      </c>
      <c r="D615" s="2">
        <v>0.32600000000000001</v>
      </c>
      <c r="E615" s="2">
        <v>0.11600000000000001</v>
      </c>
      <c r="F615" s="3">
        <v>1.4373345206230401E-20</v>
      </c>
    </row>
    <row r="616" spans="1:6">
      <c r="A616" s="2" t="s">
        <v>104</v>
      </c>
      <c r="B616" s="3">
        <v>8.6464682716821003E-7</v>
      </c>
      <c r="C616" s="2">
        <v>0.38961671983964502</v>
      </c>
      <c r="D616" s="2">
        <v>0.74199999999999999</v>
      </c>
      <c r="E616" s="2">
        <v>0.64200000000000002</v>
      </c>
      <c r="F616" s="2">
        <v>1.85726138475731E-2</v>
      </c>
    </row>
    <row r="617" spans="1:6">
      <c r="A617" s="2" t="s">
        <v>1764</v>
      </c>
      <c r="B617" s="3">
        <v>2.3644224203549299E-17</v>
      </c>
      <c r="C617" s="2">
        <v>0.38933209531869301</v>
      </c>
      <c r="D617" s="2">
        <v>0.28599999999999998</v>
      </c>
      <c r="E617" s="2">
        <v>0.11600000000000001</v>
      </c>
      <c r="F617" s="3">
        <v>5.0787793589223804E-13</v>
      </c>
    </row>
    <row r="618" spans="1:6">
      <c r="A618" s="2" t="s">
        <v>1510</v>
      </c>
      <c r="B618" s="3">
        <v>3.6329350562011701E-14</v>
      </c>
      <c r="C618" s="2">
        <v>0.38823662094517802</v>
      </c>
      <c r="D618" s="2">
        <v>0.52600000000000002</v>
      </c>
      <c r="E618" s="2">
        <v>0.35</v>
      </c>
      <c r="F618" s="3">
        <v>7.8035445007201101E-10</v>
      </c>
    </row>
    <row r="619" spans="1:6">
      <c r="A619" s="2" t="s">
        <v>1392</v>
      </c>
      <c r="B619" s="3">
        <v>3.0300020632612103E-20</v>
      </c>
      <c r="C619" s="2">
        <v>0.38815952966248801</v>
      </c>
      <c r="D619" s="2">
        <v>0.29199999999999998</v>
      </c>
      <c r="E619" s="2">
        <v>0.108</v>
      </c>
      <c r="F619" s="3">
        <v>6.5084444318850797E-16</v>
      </c>
    </row>
    <row r="620" spans="1:6">
      <c r="A620" s="2" t="s">
        <v>705</v>
      </c>
      <c r="B620" s="3">
        <v>7.6731940322961297E-8</v>
      </c>
      <c r="C620" s="2">
        <v>0.38811399888859699</v>
      </c>
      <c r="D620" s="2">
        <v>0.60599999999999998</v>
      </c>
      <c r="E620" s="2">
        <v>0.50600000000000001</v>
      </c>
      <c r="F620" s="2">
        <v>1.6482020781372099E-3</v>
      </c>
    </row>
    <row r="621" spans="1:6">
      <c r="A621" s="2" t="s">
        <v>1208</v>
      </c>
      <c r="B621" s="3">
        <v>5.68365071475588E-24</v>
      </c>
      <c r="C621" s="2">
        <v>0.387686935590772</v>
      </c>
      <c r="D621" s="2">
        <v>0.26800000000000002</v>
      </c>
      <c r="E621" s="2">
        <v>7.4999999999999997E-2</v>
      </c>
      <c r="F621" s="3">
        <v>1.22084817352956E-19</v>
      </c>
    </row>
    <row r="622" spans="1:6">
      <c r="A622" s="2" t="s">
        <v>1278</v>
      </c>
      <c r="B622" s="3">
        <v>7.1978683065599307E-43</v>
      </c>
      <c r="C622" s="2">
        <v>0.38755349014905099</v>
      </c>
      <c r="D622" s="2">
        <v>0.13200000000000001</v>
      </c>
      <c r="E622" s="2">
        <v>1E-3</v>
      </c>
      <c r="F622" s="3">
        <v>1.5461021122490699E-38</v>
      </c>
    </row>
    <row r="623" spans="1:6">
      <c r="A623" s="2" t="s">
        <v>1733</v>
      </c>
      <c r="B623" s="2">
        <v>0.152392219168628</v>
      </c>
      <c r="C623" s="2">
        <v>0.38623133443392599</v>
      </c>
      <c r="D623" s="2">
        <v>0.85499999999999998</v>
      </c>
      <c r="E623" s="2">
        <v>0.84199999999999997</v>
      </c>
      <c r="F623" s="2">
        <v>1</v>
      </c>
    </row>
    <row r="624" spans="1:6">
      <c r="A624" s="2" t="s">
        <v>1893</v>
      </c>
      <c r="B624" s="3">
        <v>4.2894052476369301E-8</v>
      </c>
      <c r="C624" s="2">
        <v>0.38602123796493798</v>
      </c>
      <c r="D624" s="2">
        <v>0.59399999999999997</v>
      </c>
      <c r="E624" s="2">
        <v>0.48299999999999998</v>
      </c>
      <c r="F624" s="2">
        <v>9.2136424719241295E-4</v>
      </c>
    </row>
    <row r="625" spans="1:6">
      <c r="A625" s="2" t="s">
        <v>1240</v>
      </c>
      <c r="B625" s="3">
        <v>1.27017131882497E-20</v>
      </c>
      <c r="C625" s="2">
        <v>0.38511344999672298</v>
      </c>
      <c r="D625" s="2">
        <v>0.27700000000000002</v>
      </c>
      <c r="E625" s="2">
        <v>9.4E-2</v>
      </c>
      <c r="F625" s="3">
        <v>2.7283279928360398E-16</v>
      </c>
    </row>
    <row r="626" spans="1:6">
      <c r="A626" s="2" t="s">
        <v>1480</v>
      </c>
      <c r="B626" s="3">
        <v>2.51378527545277E-22</v>
      </c>
      <c r="C626" s="2">
        <v>0.38472424881629003</v>
      </c>
      <c r="D626" s="2">
        <v>0.317</v>
      </c>
      <c r="E626" s="2">
        <v>0.11600000000000001</v>
      </c>
      <c r="F626" s="3">
        <v>5.3996107716725497E-18</v>
      </c>
    </row>
    <row r="627" spans="1:6">
      <c r="A627" s="2" t="s">
        <v>1446</v>
      </c>
      <c r="B627" s="3">
        <v>8.0823458423287198E-14</v>
      </c>
      <c r="C627" s="2">
        <v>0.38353932687699199</v>
      </c>
      <c r="D627" s="2">
        <v>0.29799999999999999</v>
      </c>
      <c r="E627" s="2">
        <v>0.14499999999999999</v>
      </c>
      <c r="F627" s="3">
        <v>1.7360878869322101E-9</v>
      </c>
    </row>
    <row r="628" spans="1:6">
      <c r="A628" s="2" t="s">
        <v>718</v>
      </c>
      <c r="B628" s="3">
        <v>2.1319026881769099E-9</v>
      </c>
      <c r="C628" s="2">
        <v>0.38255953676666798</v>
      </c>
      <c r="D628" s="2">
        <v>0.41799999999999998</v>
      </c>
      <c r="E628" s="2">
        <v>0.28599999999999998</v>
      </c>
      <c r="F628" s="3">
        <v>4.5793269742040099E-5</v>
      </c>
    </row>
    <row r="629" spans="1:6">
      <c r="A629" s="2" t="s">
        <v>1763</v>
      </c>
      <c r="B629" s="3">
        <v>2.2867369235419501E-17</v>
      </c>
      <c r="C629" s="2">
        <v>0.38194248809495601</v>
      </c>
      <c r="D629" s="2">
        <v>0.35099999999999998</v>
      </c>
      <c r="E629" s="2">
        <v>0.16800000000000001</v>
      </c>
      <c r="F629" s="3">
        <v>4.9119109117681002E-13</v>
      </c>
    </row>
    <row r="630" spans="1:6">
      <c r="A630" s="2" t="s">
        <v>1711</v>
      </c>
      <c r="B630" s="3">
        <v>1.2479309438287699E-10</v>
      </c>
      <c r="C630" s="2">
        <v>0.38176457629416299</v>
      </c>
      <c r="D630" s="2">
        <v>0.308</v>
      </c>
      <c r="E630" s="2">
        <v>0.16600000000000001</v>
      </c>
      <c r="F630" s="3">
        <v>2.6805556673442101E-6</v>
      </c>
    </row>
    <row r="631" spans="1:6">
      <c r="A631" s="2" t="s">
        <v>1498</v>
      </c>
      <c r="B631" s="3">
        <v>2.10577693125316E-14</v>
      </c>
      <c r="C631" s="2">
        <v>0.38170387088250901</v>
      </c>
      <c r="D631" s="2">
        <v>0.38200000000000001</v>
      </c>
      <c r="E631" s="2">
        <v>0.21099999999999999</v>
      </c>
      <c r="F631" s="3">
        <v>4.52320884833178E-10</v>
      </c>
    </row>
    <row r="632" spans="1:6">
      <c r="A632" s="2" t="s">
        <v>1698</v>
      </c>
      <c r="B632" s="3">
        <v>1.4622237883017601E-13</v>
      </c>
      <c r="C632" s="2">
        <v>0.38099657002173098</v>
      </c>
      <c r="D632" s="2">
        <v>0.311</v>
      </c>
      <c r="E632" s="2">
        <v>0.155</v>
      </c>
      <c r="F632" s="3">
        <v>3.1408566972721801E-9</v>
      </c>
    </row>
    <row r="633" spans="1:6">
      <c r="A633" s="2" t="s">
        <v>1248</v>
      </c>
      <c r="B633" s="3">
        <v>8.9101654111497498E-14</v>
      </c>
      <c r="C633" s="2">
        <v>0.38094754594804697</v>
      </c>
      <c r="D633" s="2">
        <v>0.68899999999999995</v>
      </c>
      <c r="E633" s="2">
        <v>0.504</v>
      </c>
      <c r="F633" s="3">
        <v>1.9139035303149701E-9</v>
      </c>
    </row>
    <row r="634" spans="1:6">
      <c r="A634" s="2" t="s">
        <v>1662</v>
      </c>
      <c r="B634" s="3">
        <v>4.5362429976942501E-18</v>
      </c>
      <c r="C634" s="2">
        <v>0.38018495219883502</v>
      </c>
      <c r="D634" s="2">
        <v>0.314</v>
      </c>
      <c r="E634" s="2">
        <v>0.13300000000000001</v>
      </c>
      <c r="F634" s="3">
        <v>9.7438499590472395E-14</v>
      </c>
    </row>
    <row r="635" spans="1:6">
      <c r="A635" s="2" t="s">
        <v>378</v>
      </c>
      <c r="B635" s="2">
        <v>2.1280691813851301E-4</v>
      </c>
      <c r="C635" s="2">
        <v>0.37923476307917298</v>
      </c>
      <c r="D635" s="2">
        <v>0.495</v>
      </c>
      <c r="E635" s="2">
        <v>0.436</v>
      </c>
      <c r="F635" s="2">
        <v>1</v>
      </c>
    </row>
    <row r="636" spans="1:6">
      <c r="A636" s="2" t="s">
        <v>1362</v>
      </c>
      <c r="B636" s="3">
        <v>8.41981292854275E-18</v>
      </c>
      <c r="C636" s="2">
        <v>0.37920655239171103</v>
      </c>
      <c r="D636" s="2">
        <v>0.35099999999999998</v>
      </c>
      <c r="E636" s="2">
        <v>0.16600000000000001</v>
      </c>
      <c r="F636" s="3">
        <v>1.8085758170509801E-13</v>
      </c>
    </row>
    <row r="637" spans="1:6">
      <c r="A637" s="2" t="s">
        <v>1568</v>
      </c>
      <c r="B637" s="3">
        <v>2.9418624347059102E-9</v>
      </c>
      <c r="C637" s="2">
        <v>0.37888311570393501</v>
      </c>
      <c r="D637" s="2">
        <v>0.2</v>
      </c>
      <c r="E637" s="2">
        <v>9.0999999999999998E-2</v>
      </c>
      <c r="F637" s="3">
        <v>6.3191205097482995E-5</v>
      </c>
    </row>
    <row r="638" spans="1:6">
      <c r="A638" s="2" t="s">
        <v>1341</v>
      </c>
      <c r="B638" s="3">
        <v>3.6745006921558099E-14</v>
      </c>
      <c r="C638" s="2">
        <v>0.37869174285165202</v>
      </c>
      <c r="D638" s="2">
        <v>0.437</v>
      </c>
      <c r="E638" s="2">
        <v>0.26300000000000001</v>
      </c>
      <c r="F638" s="3">
        <v>7.8928274867506701E-10</v>
      </c>
    </row>
    <row r="639" spans="1:6">
      <c r="A639" s="2" t="s">
        <v>1678</v>
      </c>
      <c r="B639" s="3">
        <v>8.5089839120486104E-10</v>
      </c>
      <c r="C639" s="2">
        <v>0.37830247203546102</v>
      </c>
      <c r="D639" s="2">
        <v>0.48</v>
      </c>
      <c r="E639" s="2">
        <v>0.35199999999999998</v>
      </c>
      <c r="F639" s="3">
        <v>1.8277297443080401E-5</v>
      </c>
    </row>
    <row r="640" spans="1:6">
      <c r="A640" s="2" t="s">
        <v>1159</v>
      </c>
      <c r="B640" s="3">
        <v>5.3020515417832903E-10</v>
      </c>
      <c r="C640" s="2">
        <v>0.378056043713342</v>
      </c>
      <c r="D640" s="2">
        <v>0.35099999999999998</v>
      </c>
      <c r="E640" s="2">
        <v>0.22</v>
      </c>
      <c r="F640" s="3">
        <v>1.13888067117505E-5</v>
      </c>
    </row>
    <row r="641" spans="1:6">
      <c r="A641" s="2" t="s">
        <v>1840</v>
      </c>
      <c r="B641" s="3">
        <v>1.73869351812029E-10</v>
      </c>
      <c r="C641" s="2">
        <v>0.37746323133537801</v>
      </c>
      <c r="D641" s="2">
        <v>0.69199999999999995</v>
      </c>
      <c r="E641" s="2">
        <v>0.55400000000000005</v>
      </c>
      <c r="F641" s="3">
        <v>3.7347136769223901E-6</v>
      </c>
    </row>
    <row r="642" spans="1:6">
      <c r="A642" s="2" t="s">
        <v>1146</v>
      </c>
      <c r="B642" s="3">
        <v>6.0219737536276101E-21</v>
      </c>
      <c r="C642" s="2">
        <v>0.37682703598664702</v>
      </c>
      <c r="D642" s="2">
        <v>0.32900000000000001</v>
      </c>
      <c r="E642" s="2">
        <v>0.13400000000000001</v>
      </c>
      <c r="F642" s="3">
        <v>1.29351996227921E-16</v>
      </c>
    </row>
    <row r="643" spans="1:6">
      <c r="A643" s="2" t="s">
        <v>1754</v>
      </c>
      <c r="B643" s="3">
        <v>3.2077618422434198E-19</v>
      </c>
      <c r="C643" s="2">
        <v>0.376288619582207</v>
      </c>
      <c r="D643" s="2">
        <v>0.35699999999999998</v>
      </c>
      <c r="E643" s="2">
        <v>0.16400000000000001</v>
      </c>
      <c r="F643" s="3">
        <v>6.8902724371388601E-15</v>
      </c>
    </row>
    <row r="644" spans="1:6">
      <c r="A644" s="2" t="s">
        <v>1627</v>
      </c>
      <c r="B644" s="3">
        <v>8.1734707982445496E-13</v>
      </c>
      <c r="C644" s="2">
        <v>0.37521920980611301</v>
      </c>
      <c r="D644" s="2">
        <v>0.311</v>
      </c>
      <c r="E644" s="2">
        <v>0.16300000000000001</v>
      </c>
      <c r="F644" s="3">
        <v>1.75566152746293E-8</v>
      </c>
    </row>
    <row r="645" spans="1:6">
      <c r="A645" s="2" t="s">
        <v>1736</v>
      </c>
      <c r="B645" s="3">
        <v>6.1029737900019198E-37</v>
      </c>
      <c r="C645" s="2">
        <v>0.37511213110130598</v>
      </c>
      <c r="D645" s="2">
        <v>0.111</v>
      </c>
      <c r="E645" s="2">
        <v>1E-3</v>
      </c>
      <c r="F645" s="3">
        <v>1.3109187700924101E-32</v>
      </c>
    </row>
    <row r="646" spans="1:6">
      <c r="A646" s="2" t="s">
        <v>466</v>
      </c>
      <c r="B646" s="2">
        <v>1.6802649342344999E-4</v>
      </c>
      <c r="C646" s="2">
        <v>0.37492428060366501</v>
      </c>
      <c r="D646" s="2">
        <v>0.52900000000000003</v>
      </c>
      <c r="E646" s="2">
        <v>0.48399999999999999</v>
      </c>
      <c r="F646" s="2">
        <v>1</v>
      </c>
    </row>
    <row r="647" spans="1:6">
      <c r="A647" s="2" t="s">
        <v>1849</v>
      </c>
      <c r="B647" s="3">
        <v>6.88746104528623E-10</v>
      </c>
      <c r="C647" s="2">
        <v>0.37489367765006598</v>
      </c>
      <c r="D647" s="2">
        <v>0.67100000000000004</v>
      </c>
      <c r="E647" s="2">
        <v>0.56699999999999995</v>
      </c>
      <c r="F647" s="3">
        <v>1.4794266325274799E-5</v>
      </c>
    </row>
    <row r="648" spans="1:6">
      <c r="A648" s="2" t="s">
        <v>1695</v>
      </c>
      <c r="B648" s="3">
        <v>2.4333464192465701E-19</v>
      </c>
      <c r="C648" s="2">
        <v>0.37487144489790503</v>
      </c>
      <c r="D648" s="2">
        <v>0.157</v>
      </c>
      <c r="E648" s="2">
        <v>3.4000000000000002E-2</v>
      </c>
      <c r="F648" s="3">
        <v>5.2268281085416401E-15</v>
      </c>
    </row>
    <row r="649" spans="1:6">
      <c r="A649" s="2" t="s">
        <v>1740</v>
      </c>
      <c r="B649" s="3">
        <v>2.60027055856119E-30</v>
      </c>
      <c r="C649" s="2">
        <v>0.37373620188069101</v>
      </c>
      <c r="D649" s="2">
        <v>0.24299999999999999</v>
      </c>
      <c r="E649" s="2">
        <v>5.0999999999999997E-2</v>
      </c>
      <c r="F649" s="3">
        <v>5.5853811597894404E-26</v>
      </c>
    </row>
    <row r="650" spans="1:6">
      <c r="A650" s="2" t="s">
        <v>1748</v>
      </c>
      <c r="B650" s="3">
        <v>1.11104246593822E-20</v>
      </c>
      <c r="C650" s="2">
        <v>0.37372035286688299</v>
      </c>
      <c r="D650" s="2">
        <v>0.34200000000000003</v>
      </c>
      <c r="E650" s="2">
        <v>0.14099999999999999</v>
      </c>
      <c r="F650" s="3">
        <v>2.38651921683529E-16</v>
      </c>
    </row>
    <row r="651" spans="1:6">
      <c r="A651" s="2" t="s">
        <v>1371</v>
      </c>
      <c r="B651" s="3">
        <v>9.1454632632099699E-18</v>
      </c>
      <c r="C651" s="2">
        <v>0.37352722610700601</v>
      </c>
      <c r="D651" s="2">
        <v>0.38500000000000001</v>
      </c>
      <c r="E651" s="2">
        <v>0.185</v>
      </c>
      <c r="F651" s="3">
        <v>1.9644455089374999E-13</v>
      </c>
    </row>
    <row r="652" spans="1:6">
      <c r="A652" s="2" t="s">
        <v>971</v>
      </c>
      <c r="B652" s="3">
        <v>1.51618586636409E-20</v>
      </c>
      <c r="C652" s="2">
        <v>0.373475910437914</v>
      </c>
      <c r="D652" s="2">
        <v>0.22500000000000001</v>
      </c>
      <c r="E652" s="2">
        <v>6.6000000000000003E-2</v>
      </c>
      <c r="F652" s="3">
        <v>3.2567672409500698E-16</v>
      </c>
    </row>
    <row r="653" spans="1:6">
      <c r="A653" s="2" t="s">
        <v>1703</v>
      </c>
      <c r="B653" s="3">
        <v>1.3798137332687699E-8</v>
      </c>
      <c r="C653" s="2">
        <v>0.37330093978048001</v>
      </c>
      <c r="D653" s="2">
        <v>0.48299999999999998</v>
      </c>
      <c r="E653" s="2">
        <v>0.35699999999999998</v>
      </c>
      <c r="F653" s="2">
        <v>2.96383989906132E-4</v>
      </c>
    </row>
    <row r="654" spans="1:6">
      <c r="A654" s="2" t="s">
        <v>1594</v>
      </c>
      <c r="B654" s="3">
        <v>7.6399312867728699E-13</v>
      </c>
      <c r="C654" s="2">
        <v>0.37311971965052598</v>
      </c>
      <c r="D654" s="2">
        <v>0.33200000000000002</v>
      </c>
      <c r="E654" s="2">
        <v>0.17599999999999999</v>
      </c>
      <c r="F654" s="3">
        <v>1.6410572403988099E-8</v>
      </c>
    </row>
    <row r="655" spans="1:6">
      <c r="A655" s="2" t="s">
        <v>826</v>
      </c>
      <c r="B655" s="2">
        <v>2.4121883206402002E-3</v>
      </c>
      <c r="C655" s="2">
        <v>0.37311875025470198</v>
      </c>
      <c r="D655" s="2">
        <v>0.93200000000000005</v>
      </c>
      <c r="E655" s="2">
        <v>0.85799999999999998</v>
      </c>
      <c r="F655" s="2">
        <v>1</v>
      </c>
    </row>
    <row r="656" spans="1:6">
      <c r="A656" s="2" t="s">
        <v>1683</v>
      </c>
      <c r="B656" s="3">
        <v>2.4904455877458302E-5</v>
      </c>
      <c r="C656" s="2">
        <v>0.37269423419498898</v>
      </c>
      <c r="D656" s="2">
        <v>0.21199999999999999</v>
      </c>
      <c r="E656" s="2">
        <v>0.13300000000000001</v>
      </c>
      <c r="F656" s="2">
        <v>0.53494771224780302</v>
      </c>
    </row>
    <row r="657" spans="1:6">
      <c r="A657" s="2" t="s">
        <v>1871</v>
      </c>
      <c r="B657" s="3">
        <v>4.5675670564256896E-9</v>
      </c>
      <c r="C657" s="2">
        <v>0.37229558305562099</v>
      </c>
      <c r="D657" s="2">
        <v>0.437</v>
      </c>
      <c r="E657" s="2">
        <v>0.312</v>
      </c>
      <c r="F657" s="3">
        <v>9.8111340372023897E-5</v>
      </c>
    </row>
    <row r="658" spans="1:6">
      <c r="A658" s="2" t="s">
        <v>1756</v>
      </c>
      <c r="B658" s="3">
        <v>2.2462089246203198E-18</v>
      </c>
      <c r="C658" s="2">
        <v>0.37184194518309199</v>
      </c>
      <c r="D658" s="2">
        <v>0.308</v>
      </c>
      <c r="E658" s="2">
        <v>0.13100000000000001</v>
      </c>
      <c r="F658" s="3">
        <v>4.8248567700844503E-14</v>
      </c>
    </row>
    <row r="659" spans="1:6">
      <c r="A659" s="2" t="s">
        <v>1292</v>
      </c>
      <c r="B659" s="3">
        <v>7.8168911553229294E-30</v>
      </c>
      <c r="C659" s="2">
        <v>0.37181129161070198</v>
      </c>
      <c r="D659" s="2">
        <v>0.29799999999999999</v>
      </c>
      <c r="E659" s="2">
        <v>7.9000000000000001E-2</v>
      </c>
      <c r="F659" s="3">
        <v>1.6790682201633701E-25</v>
      </c>
    </row>
    <row r="660" spans="1:6">
      <c r="A660" s="2" t="s">
        <v>1064</v>
      </c>
      <c r="B660" s="3">
        <v>4.2065120719728299E-17</v>
      </c>
      <c r="C660" s="2">
        <v>0.37170901558348501</v>
      </c>
      <c r="D660" s="2">
        <v>0.378</v>
      </c>
      <c r="E660" s="2">
        <v>0.184</v>
      </c>
      <c r="F660" s="3">
        <v>9.0355879305976296E-13</v>
      </c>
    </row>
    <row r="661" spans="1:6">
      <c r="A661" s="2" t="s">
        <v>1157</v>
      </c>
      <c r="B661" s="3">
        <v>8.4576992466531103E-24</v>
      </c>
      <c r="C661" s="2">
        <v>0.36949921496441401</v>
      </c>
      <c r="D661" s="2">
        <v>0.27700000000000002</v>
      </c>
      <c r="E661" s="2">
        <v>8.6999999999999994E-2</v>
      </c>
      <c r="F661" s="3">
        <v>1.8167137981810901E-19</v>
      </c>
    </row>
    <row r="662" spans="1:6">
      <c r="A662" s="2" t="s">
        <v>1205</v>
      </c>
      <c r="B662" s="3">
        <v>5.2227614403743198E-22</v>
      </c>
      <c r="C662" s="2">
        <v>0.36940184818660099</v>
      </c>
      <c r="D662" s="2">
        <v>0.34200000000000003</v>
      </c>
      <c r="E662" s="2">
        <v>0.13500000000000001</v>
      </c>
      <c r="F662" s="3">
        <v>1.1218491573923999E-17</v>
      </c>
    </row>
    <row r="663" spans="1:6">
      <c r="A663" s="2" t="s">
        <v>1300</v>
      </c>
      <c r="B663" s="3">
        <v>1.05312416946296E-14</v>
      </c>
      <c r="C663" s="2">
        <v>0.36939484919092103</v>
      </c>
      <c r="D663" s="2">
        <v>0.35699999999999998</v>
      </c>
      <c r="E663" s="2">
        <v>0.183</v>
      </c>
      <c r="F663" s="3">
        <v>2.2621107160064401E-10</v>
      </c>
    </row>
    <row r="664" spans="1:6">
      <c r="A664" s="2" t="s">
        <v>1768</v>
      </c>
      <c r="B664" s="3">
        <v>1.3400574523095001E-16</v>
      </c>
      <c r="C664" s="2">
        <v>0.369096555653186</v>
      </c>
      <c r="D664" s="2">
        <v>0.30199999999999999</v>
      </c>
      <c r="E664" s="2">
        <v>0.13500000000000001</v>
      </c>
      <c r="F664" s="3">
        <v>2.8784434075607999E-12</v>
      </c>
    </row>
    <row r="665" spans="1:6">
      <c r="A665" s="2" t="s">
        <v>1825</v>
      </c>
      <c r="B665" s="3">
        <v>2.2281409102696501E-11</v>
      </c>
      <c r="C665" s="2">
        <v>0.36826457492985298</v>
      </c>
      <c r="D665" s="2">
        <v>0.4</v>
      </c>
      <c r="E665" s="2">
        <v>0.252</v>
      </c>
      <c r="F665" s="3">
        <v>4.7860466752592196E-7</v>
      </c>
    </row>
    <row r="666" spans="1:6">
      <c r="A666" s="2" t="s">
        <v>1851</v>
      </c>
      <c r="B666" s="3">
        <v>7.4296740677660403E-10</v>
      </c>
      <c r="C666" s="2">
        <v>0.36760480677922502</v>
      </c>
      <c r="D666" s="2">
        <v>0.311</v>
      </c>
      <c r="E666" s="2">
        <v>0.184</v>
      </c>
      <c r="F666" s="3">
        <v>1.5958939897561499E-5</v>
      </c>
    </row>
    <row r="667" spans="1:6">
      <c r="A667" s="2" t="s">
        <v>1624</v>
      </c>
      <c r="B667" s="3">
        <v>5.3346985289377498E-15</v>
      </c>
      <c r="C667" s="2">
        <v>0.36713331840570901</v>
      </c>
      <c r="D667" s="2">
        <v>0.47699999999999998</v>
      </c>
      <c r="E667" s="2">
        <v>0.28999999999999998</v>
      </c>
      <c r="F667" s="3">
        <v>1.14589324401583E-10</v>
      </c>
    </row>
    <row r="668" spans="1:6">
      <c r="A668" s="2" t="s">
        <v>1569</v>
      </c>
      <c r="B668" s="3">
        <v>7.2486866889192596E-13</v>
      </c>
      <c r="C668" s="2">
        <v>0.36691485663914603</v>
      </c>
      <c r="D668" s="2">
        <v>0.47399999999999998</v>
      </c>
      <c r="E668" s="2">
        <v>0.31</v>
      </c>
      <c r="F668" s="3">
        <v>1.55701790077986E-8</v>
      </c>
    </row>
    <row r="669" spans="1:6">
      <c r="A669" s="2" t="s">
        <v>1744</v>
      </c>
      <c r="B669" s="3">
        <v>4.7617705433853595E-22</v>
      </c>
      <c r="C669" s="2">
        <v>0.36608044415150798</v>
      </c>
      <c r="D669" s="2">
        <v>0.32300000000000001</v>
      </c>
      <c r="E669" s="2">
        <v>0.125</v>
      </c>
      <c r="F669" s="3">
        <v>1.02282831271917E-17</v>
      </c>
    </row>
    <row r="670" spans="1:6">
      <c r="A670" s="2" t="s">
        <v>1577</v>
      </c>
      <c r="B670" s="3">
        <v>2.90423585178149E-20</v>
      </c>
      <c r="C670" s="2">
        <v>0.36554323263364502</v>
      </c>
      <c r="D670" s="2">
        <v>0.35399999999999998</v>
      </c>
      <c r="E670" s="2">
        <v>0.154</v>
      </c>
      <c r="F670" s="3">
        <v>6.2382986096266298E-16</v>
      </c>
    </row>
    <row r="671" spans="1:6">
      <c r="A671" s="2" t="s">
        <v>1391</v>
      </c>
      <c r="B671" s="3">
        <v>5.3234527278522399E-15</v>
      </c>
      <c r="C671" s="2">
        <v>0.36551949930254302</v>
      </c>
      <c r="D671" s="2">
        <v>0.33200000000000002</v>
      </c>
      <c r="E671" s="2">
        <v>0.16500000000000001</v>
      </c>
      <c r="F671" s="3">
        <v>1.14347764594266E-10</v>
      </c>
    </row>
    <row r="672" spans="1:6">
      <c r="A672" s="2" t="s">
        <v>1018</v>
      </c>
      <c r="B672" s="3">
        <v>5.01114229113113E-23</v>
      </c>
      <c r="C672" s="2">
        <v>0.36548450420216</v>
      </c>
      <c r="D672" s="2">
        <v>0.372</v>
      </c>
      <c r="E672" s="2">
        <v>0.154</v>
      </c>
      <c r="F672" s="3">
        <v>1.0763933641349701E-18</v>
      </c>
    </row>
    <row r="673" spans="1:6">
      <c r="A673" s="2" t="s">
        <v>1051</v>
      </c>
      <c r="B673" s="3">
        <v>1.37230445059613E-21</v>
      </c>
      <c r="C673" s="2">
        <v>0.364581371080134</v>
      </c>
      <c r="D673" s="2">
        <v>0.39100000000000001</v>
      </c>
      <c r="E673" s="2">
        <v>0.17599999999999999</v>
      </c>
      <c r="F673" s="3">
        <v>2.9477099598804799E-17</v>
      </c>
    </row>
    <row r="674" spans="1:6">
      <c r="A674" s="2" t="s">
        <v>1533</v>
      </c>
      <c r="B674" s="3">
        <v>3.0818786822893102E-23</v>
      </c>
      <c r="C674" s="2">
        <v>0.36432195812118301</v>
      </c>
      <c r="D674" s="2">
        <v>0.35699999999999998</v>
      </c>
      <c r="E674" s="2">
        <v>0.14099999999999999</v>
      </c>
      <c r="F674" s="3">
        <v>6.6198754095574301E-19</v>
      </c>
    </row>
    <row r="675" spans="1:6">
      <c r="A675" s="2" t="s">
        <v>1809</v>
      </c>
      <c r="B675" s="3">
        <v>7.1522795580767305E-13</v>
      </c>
      <c r="C675" s="2">
        <v>0.36325666860817102</v>
      </c>
      <c r="D675" s="2">
        <v>0.32600000000000001</v>
      </c>
      <c r="E675" s="2">
        <v>0.17499999999999999</v>
      </c>
      <c r="F675" s="3">
        <v>1.5363096490748801E-8</v>
      </c>
    </row>
    <row r="676" spans="1:6">
      <c r="A676" s="2" t="s">
        <v>1672</v>
      </c>
      <c r="B676" s="3">
        <v>1.62699875564414E-12</v>
      </c>
      <c r="C676" s="2">
        <v>0.36175153868216198</v>
      </c>
      <c r="D676" s="2">
        <v>0.378</v>
      </c>
      <c r="E676" s="2">
        <v>0.224</v>
      </c>
      <c r="F676" s="3">
        <v>3.49479332712362E-8</v>
      </c>
    </row>
    <row r="677" spans="1:6">
      <c r="A677" s="2" t="s">
        <v>1697</v>
      </c>
      <c r="B677" s="3">
        <v>7.3866382121087602E-9</v>
      </c>
      <c r="C677" s="2">
        <v>0.36133134380160897</v>
      </c>
      <c r="D677" s="2">
        <v>0.378</v>
      </c>
      <c r="E677" s="2">
        <v>0.252</v>
      </c>
      <c r="F677" s="2">
        <v>1.5866498879609601E-4</v>
      </c>
    </row>
    <row r="678" spans="1:6">
      <c r="A678" s="2" t="s">
        <v>804</v>
      </c>
      <c r="B678" s="3">
        <v>1.50715512883888E-5</v>
      </c>
      <c r="C678" s="2">
        <v>0.36037521615390999</v>
      </c>
      <c r="D678" s="2">
        <v>0.71699999999999997</v>
      </c>
      <c r="E678" s="2">
        <v>0.66900000000000004</v>
      </c>
      <c r="F678" s="2">
        <v>0.323736921674592</v>
      </c>
    </row>
    <row r="679" spans="1:6">
      <c r="A679" s="2" t="s">
        <v>1549</v>
      </c>
      <c r="B679" s="3">
        <v>2.8394819041145601E-9</v>
      </c>
      <c r="C679" s="2">
        <v>0.35964748320883899</v>
      </c>
      <c r="D679" s="2">
        <v>0.57199999999999995</v>
      </c>
      <c r="E679" s="2">
        <v>0.44800000000000001</v>
      </c>
      <c r="F679" s="3">
        <v>6.0992071300380803E-5</v>
      </c>
    </row>
    <row r="680" spans="1:6">
      <c r="A680" s="2" t="s">
        <v>1302</v>
      </c>
      <c r="B680" s="3">
        <v>1.18546988411847E-11</v>
      </c>
      <c r="C680" s="2">
        <v>0.35916842788999298</v>
      </c>
      <c r="D680" s="2">
        <v>0.42799999999999999</v>
      </c>
      <c r="E680" s="2">
        <v>0.26700000000000002</v>
      </c>
      <c r="F680" s="3">
        <v>2.5463893110864801E-7</v>
      </c>
    </row>
    <row r="681" spans="1:6">
      <c r="A681" s="2" t="s">
        <v>1841</v>
      </c>
      <c r="B681" s="3">
        <v>1.7416602251802501E-10</v>
      </c>
      <c r="C681" s="2">
        <v>0.35774297216490097</v>
      </c>
      <c r="D681" s="2">
        <v>0.39700000000000002</v>
      </c>
      <c r="E681" s="2">
        <v>0.251</v>
      </c>
      <c r="F681" s="3">
        <v>3.7410861636871698E-6</v>
      </c>
    </row>
    <row r="682" spans="1:6">
      <c r="A682" s="2" t="s">
        <v>1635</v>
      </c>
      <c r="B682" s="3">
        <v>5.0043139964890696E-9</v>
      </c>
      <c r="C682" s="2">
        <v>0.35682051458256198</v>
      </c>
      <c r="D682" s="2">
        <v>0.50800000000000001</v>
      </c>
      <c r="E682" s="2">
        <v>0.38200000000000001</v>
      </c>
      <c r="F682" s="2">
        <v>1.0749266464458499E-4</v>
      </c>
    </row>
    <row r="683" spans="1:6">
      <c r="A683" s="2" t="s">
        <v>1321</v>
      </c>
      <c r="B683" s="3">
        <v>4.0513672254766198E-11</v>
      </c>
      <c r="C683" s="2">
        <v>0.35673298528631903</v>
      </c>
      <c r="D683" s="2">
        <v>0.51700000000000002</v>
      </c>
      <c r="E683" s="2">
        <v>0.37</v>
      </c>
      <c r="F683" s="3">
        <v>8.7023368003237703E-7</v>
      </c>
    </row>
    <row r="684" spans="1:6">
      <c r="A684" s="2" t="s">
        <v>1506</v>
      </c>
      <c r="B684" s="3">
        <v>4.8094901775130498E-14</v>
      </c>
      <c r="C684" s="2">
        <v>0.35583853446323199</v>
      </c>
      <c r="D684" s="2">
        <v>0.38500000000000001</v>
      </c>
      <c r="E684" s="2">
        <v>0.217</v>
      </c>
      <c r="F684" s="3">
        <v>1.0330784901297999E-9</v>
      </c>
    </row>
    <row r="685" spans="1:6">
      <c r="A685" s="2" t="s">
        <v>1651</v>
      </c>
      <c r="B685" s="3">
        <v>2.5823980740203902E-16</v>
      </c>
      <c r="C685" s="2">
        <v>0.35569063745244001</v>
      </c>
      <c r="D685" s="2">
        <v>0.25800000000000001</v>
      </c>
      <c r="E685" s="2">
        <v>0.10199999999999999</v>
      </c>
      <c r="F685" s="3">
        <v>5.5469910629957904E-12</v>
      </c>
    </row>
    <row r="686" spans="1:6">
      <c r="A686" s="2" t="s">
        <v>1674</v>
      </c>
      <c r="B686" s="3">
        <v>3.9883510793708299E-12</v>
      </c>
      <c r="C686" s="2">
        <v>0.35557454969996199</v>
      </c>
      <c r="D686" s="2">
        <v>0.53500000000000003</v>
      </c>
      <c r="E686" s="2">
        <v>0.36599999999999999</v>
      </c>
      <c r="F686" s="3">
        <v>8.5669781184885295E-8</v>
      </c>
    </row>
    <row r="687" spans="1:6">
      <c r="A687" s="2" t="s">
        <v>1095</v>
      </c>
      <c r="B687" s="3">
        <v>2.5097271788465899E-17</v>
      </c>
      <c r="C687" s="2">
        <v>0.355330688155165</v>
      </c>
      <c r="D687" s="2">
        <v>0.35099999999999998</v>
      </c>
      <c r="E687" s="2">
        <v>0.16400000000000001</v>
      </c>
      <c r="F687" s="3">
        <v>5.3908939801624705E-13</v>
      </c>
    </row>
    <row r="688" spans="1:6">
      <c r="A688" s="2" t="s">
        <v>1806</v>
      </c>
      <c r="B688" s="3">
        <v>5.8557454384524098E-13</v>
      </c>
      <c r="C688" s="2">
        <v>0.354517243737553</v>
      </c>
      <c r="D688" s="2">
        <v>0.19400000000000001</v>
      </c>
      <c r="E688" s="2">
        <v>7.0999999999999994E-2</v>
      </c>
      <c r="F688" s="3">
        <v>1.25781412017958E-8</v>
      </c>
    </row>
    <row r="689" spans="1:6">
      <c r="A689" s="2" t="s">
        <v>1187</v>
      </c>
      <c r="B689" s="3">
        <v>1.67460095131033E-16</v>
      </c>
      <c r="C689" s="2">
        <v>0.35446439268702101</v>
      </c>
      <c r="D689" s="2">
        <v>0.35099999999999998</v>
      </c>
      <c r="E689" s="2">
        <v>0.17399999999999999</v>
      </c>
      <c r="F689" s="3">
        <v>3.59704284341459E-12</v>
      </c>
    </row>
    <row r="690" spans="1:6">
      <c r="A690" s="2" t="s">
        <v>1811</v>
      </c>
      <c r="B690" s="3">
        <v>8.2015485398574097E-13</v>
      </c>
      <c r="C690" s="2">
        <v>0.35441598984047701</v>
      </c>
      <c r="D690" s="2">
        <v>0.33800000000000002</v>
      </c>
      <c r="E690" s="2">
        <v>0.184</v>
      </c>
      <c r="F690" s="3">
        <v>1.7616926263613701E-8</v>
      </c>
    </row>
    <row r="691" spans="1:6">
      <c r="A691" s="2" t="s">
        <v>1519</v>
      </c>
      <c r="B691" s="3">
        <v>3.8475353917530502E-8</v>
      </c>
      <c r="C691" s="2">
        <v>0.353716316237569</v>
      </c>
      <c r="D691" s="2">
        <v>0.99099999999999999</v>
      </c>
      <c r="E691" s="2">
        <v>0.97599999999999998</v>
      </c>
      <c r="F691" s="2">
        <v>8.2645060214855503E-4</v>
      </c>
    </row>
    <row r="692" spans="1:6">
      <c r="A692" s="2" t="s">
        <v>980</v>
      </c>
      <c r="B692" s="3">
        <v>4.2719845783786403E-18</v>
      </c>
      <c r="C692" s="2">
        <v>0.35273057097015997</v>
      </c>
      <c r="D692" s="2">
        <v>0.25800000000000001</v>
      </c>
      <c r="E692" s="2">
        <v>9.5000000000000001E-2</v>
      </c>
      <c r="F692" s="3">
        <v>9.1762228743573203E-14</v>
      </c>
    </row>
    <row r="693" spans="1:6">
      <c r="A693" s="2" t="s">
        <v>1650</v>
      </c>
      <c r="B693" s="3">
        <v>7.4798531912516401E-16</v>
      </c>
      <c r="C693" s="2">
        <v>0.35257387940996898</v>
      </c>
      <c r="D693" s="2">
        <v>0.29499999999999998</v>
      </c>
      <c r="E693" s="2">
        <v>0.129</v>
      </c>
      <c r="F693" s="3">
        <v>1.6066724654808501E-11</v>
      </c>
    </row>
    <row r="694" spans="1:6">
      <c r="A694" s="2" t="s">
        <v>1310</v>
      </c>
      <c r="B694" s="3">
        <v>5.0092527572013998E-16</v>
      </c>
      <c r="C694" s="2">
        <v>0.35217651709909698</v>
      </c>
      <c r="D694" s="2">
        <v>0.41799999999999998</v>
      </c>
      <c r="E694" s="2">
        <v>0.22500000000000001</v>
      </c>
      <c r="F694" s="3">
        <v>1.0759874922468599E-11</v>
      </c>
    </row>
    <row r="695" spans="1:6">
      <c r="A695" s="2" t="s">
        <v>1266</v>
      </c>
      <c r="B695" s="3">
        <v>1.16303015970583E-10</v>
      </c>
      <c r="C695" s="2">
        <v>0.35200475701442802</v>
      </c>
      <c r="D695" s="2">
        <v>0.70499999999999996</v>
      </c>
      <c r="E695" s="2">
        <v>0.55800000000000005</v>
      </c>
      <c r="F695" s="3">
        <v>2.4981887830481298E-6</v>
      </c>
    </row>
    <row r="696" spans="1:6">
      <c r="A696" s="2" t="s">
        <v>626</v>
      </c>
      <c r="B696" s="3">
        <v>7.7638771376015195E-9</v>
      </c>
      <c r="C696" s="2">
        <v>0.35068339317536401</v>
      </c>
      <c r="D696" s="2">
        <v>0.39400000000000002</v>
      </c>
      <c r="E696" s="2">
        <v>0.26400000000000001</v>
      </c>
      <c r="F696" s="2">
        <v>1.66768080915681E-4</v>
      </c>
    </row>
    <row r="697" spans="1:6">
      <c r="A697" s="2" t="s">
        <v>991</v>
      </c>
      <c r="B697" s="3">
        <v>1.0411352230254799E-12</v>
      </c>
      <c r="C697" s="2">
        <v>0.35052814840191798</v>
      </c>
      <c r="D697" s="2">
        <v>0.42499999999999999</v>
      </c>
      <c r="E697" s="2">
        <v>0.25800000000000001</v>
      </c>
      <c r="F697" s="3">
        <v>2.2363584590587301E-8</v>
      </c>
    </row>
    <row r="698" spans="1:6">
      <c r="A698" s="2" t="s">
        <v>1062</v>
      </c>
      <c r="B698" s="3">
        <v>1.27431946816105E-26</v>
      </c>
      <c r="C698" s="2">
        <v>0.34923961634696499</v>
      </c>
      <c r="D698" s="2">
        <v>0.28599999999999998</v>
      </c>
      <c r="E698" s="2">
        <v>8.5000000000000006E-2</v>
      </c>
      <c r="F698" s="3">
        <v>2.7372382176099402E-22</v>
      </c>
    </row>
    <row r="699" spans="1:6">
      <c r="A699" s="2" t="s">
        <v>1103</v>
      </c>
      <c r="B699" s="3">
        <v>3.0608252902716699E-10</v>
      </c>
      <c r="C699" s="2">
        <v>0.348408702732246</v>
      </c>
      <c r="D699" s="2">
        <v>0.47099999999999997</v>
      </c>
      <c r="E699" s="2">
        <v>0.32100000000000001</v>
      </c>
      <c r="F699" s="3">
        <v>6.5746527235035404E-6</v>
      </c>
    </row>
    <row r="700" spans="1:6">
      <c r="A700" s="2" t="s">
        <v>1863</v>
      </c>
      <c r="B700" s="3">
        <v>1.8550736314233201E-9</v>
      </c>
      <c r="C700" s="2">
        <v>0.34814987950256898</v>
      </c>
      <c r="D700" s="2">
        <v>0.65800000000000003</v>
      </c>
      <c r="E700" s="2">
        <v>0.51900000000000002</v>
      </c>
      <c r="F700" s="3">
        <v>3.9846981602973002E-5</v>
      </c>
    </row>
    <row r="701" spans="1:6">
      <c r="A701" s="2" t="s">
        <v>1663</v>
      </c>
      <c r="B701" s="3">
        <v>2.68802443395388E-8</v>
      </c>
      <c r="C701" s="2">
        <v>0.34792520849174502</v>
      </c>
      <c r="D701" s="2">
        <v>0.32300000000000001</v>
      </c>
      <c r="E701" s="2">
        <v>0.20899999999999999</v>
      </c>
      <c r="F701" s="2">
        <v>5.7738764841329404E-4</v>
      </c>
    </row>
    <row r="702" spans="1:6">
      <c r="A702" s="2" t="s">
        <v>1751</v>
      </c>
      <c r="B702" s="3">
        <v>1.70617718552914E-19</v>
      </c>
      <c r="C702" s="2">
        <v>0.34776201896935299</v>
      </c>
      <c r="D702" s="2">
        <v>0.28000000000000003</v>
      </c>
      <c r="E702" s="2">
        <v>0.10299999999999999</v>
      </c>
      <c r="F702" s="3">
        <v>3.6648685945165799E-15</v>
      </c>
    </row>
    <row r="703" spans="1:6">
      <c r="A703" s="2" t="s">
        <v>1384</v>
      </c>
      <c r="B703" s="3">
        <v>9.6919676666605396E-16</v>
      </c>
      <c r="C703" s="2">
        <v>0.34729123403554202</v>
      </c>
      <c r="D703" s="2">
        <v>0.41799999999999998</v>
      </c>
      <c r="E703" s="2">
        <v>0.22600000000000001</v>
      </c>
      <c r="F703" s="3">
        <v>2.08183465479868E-11</v>
      </c>
    </row>
    <row r="704" spans="1:6">
      <c r="A704" s="2" t="s">
        <v>1894</v>
      </c>
      <c r="B704" s="3">
        <v>5.1705877670520602E-8</v>
      </c>
      <c r="C704" s="2">
        <v>0.34725001887003398</v>
      </c>
      <c r="D704" s="2">
        <v>0.63700000000000001</v>
      </c>
      <c r="E704" s="2">
        <v>0.502</v>
      </c>
      <c r="F704" s="2">
        <v>1.11064225236278E-3</v>
      </c>
    </row>
    <row r="705" spans="1:6">
      <c r="A705" s="2" t="s">
        <v>1261</v>
      </c>
      <c r="B705" s="3">
        <v>6.6297580816876799E-17</v>
      </c>
      <c r="C705" s="2">
        <v>0.34720448336929299</v>
      </c>
      <c r="D705" s="2">
        <v>0.42499999999999999</v>
      </c>
      <c r="E705" s="2">
        <v>0.22800000000000001</v>
      </c>
      <c r="F705" s="3">
        <v>1.42407203594651E-12</v>
      </c>
    </row>
    <row r="706" spans="1:6">
      <c r="A706" s="2" t="s">
        <v>1571</v>
      </c>
      <c r="B706" s="3">
        <v>4.3719058210764903E-15</v>
      </c>
      <c r="C706" s="2">
        <v>0.34690433672024001</v>
      </c>
      <c r="D706" s="2">
        <v>0.30499999999999999</v>
      </c>
      <c r="E706" s="2">
        <v>0.13900000000000001</v>
      </c>
      <c r="F706" s="3">
        <v>9.3908537036723101E-11</v>
      </c>
    </row>
    <row r="707" spans="1:6">
      <c r="A707" s="2" t="s">
        <v>1363</v>
      </c>
      <c r="B707" s="3">
        <v>1.5723524294896401E-15</v>
      </c>
      <c r="C707" s="2">
        <v>0.346667920629811</v>
      </c>
      <c r="D707" s="2">
        <v>0.33500000000000002</v>
      </c>
      <c r="E707" s="2">
        <v>0.158</v>
      </c>
      <c r="F707" s="3">
        <v>3.3774130185437598E-11</v>
      </c>
    </row>
    <row r="708" spans="1:6">
      <c r="A708" s="2" t="s">
        <v>1865</v>
      </c>
      <c r="B708" s="3">
        <v>2.02586388435386E-9</v>
      </c>
      <c r="C708" s="2">
        <v>0.34565143957858202</v>
      </c>
      <c r="D708" s="2">
        <v>0.57499999999999996</v>
      </c>
      <c r="E708" s="2">
        <v>0.436</v>
      </c>
      <c r="F708" s="3">
        <v>4.3515556235920801E-5</v>
      </c>
    </row>
    <row r="709" spans="1:6">
      <c r="A709" s="2" t="s">
        <v>451</v>
      </c>
      <c r="B709" s="3">
        <v>5.9297649543032999E-9</v>
      </c>
      <c r="C709" s="2">
        <v>0.345407234111343</v>
      </c>
      <c r="D709" s="2">
        <v>0.28899999999999998</v>
      </c>
      <c r="E709" s="2">
        <v>0.16800000000000001</v>
      </c>
      <c r="F709" s="2">
        <v>1.2737135121843499E-4</v>
      </c>
    </row>
    <row r="710" spans="1:6">
      <c r="A710" s="2" t="s">
        <v>1804</v>
      </c>
      <c r="B710" s="3">
        <v>4.2841977137978001E-13</v>
      </c>
      <c r="C710" s="2">
        <v>0.345177090992769</v>
      </c>
      <c r="D710" s="2">
        <v>0.49199999999999999</v>
      </c>
      <c r="E710" s="2">
        <v>0.318</v>
      </c>
      <c r="F710" s="3">
        <v>9.2024566892376807E-9</v>
      </c>
    </row>
    <row r="711" spans="1:6">
      <c r="A711" s="2" t="s">
        <v>1575</v>
      </c>
      <c r="B711" s="3">
        <v>4.3928472037184905E-19</v>
      </c>
      <c r="C711" s="2">
        <v>0.34494789580902002</v>
      </c>
      <c r="D711" s="2">
        <v>0.32900000000000001</v>
      </c>
      <c r="E711" s="2">
        <v>0.13800000000000001</v>
      </c>
      <c r="F711" s="3">
        <v>9.4358357935873093E-15</v>
      </c>
    </row>
    <row r="712" spans="1:6">
      <c r="A712" s="2" t="s">
        <v>1211</v>
      </c>
      <c r="B712" s="3">
        <v>6.7600256691694302E-26</v>
      </c>
      <c r="C712" s="2">
        <v>0.34452507098927299</v>
      </c>
      <c r="D712" s="2">
        <v>0.28299999999999997</v>
      </c>
      <c r="E712" s="2">
        <v>8.4000000000000005E-2</v>
      </c>
      <c r="F712" s="3">
        <v>1.45205351373759E-21</v>
      </c>
    </row>
    <row r="713" spans="1:6">
      <c r="A713" s="2" t="s">
        <v>1864</v>
      </c>
      <c r="B713" s="3">
        <v>1.9934624646224499E-9</v>
      </c>
      <c r="C713" s="2">
        <v>0.34332580401902402</v>
      </c>
      <c r="D713" s="2">
        <v>0.35699999999999998</v>
      </c>
      <c r="E713" s="2">
        <v>0.22700000000000001</v>
      </c>
      <c r="F713" s="3">
        <v>4.2819573740090198E-5</v>
      </c>
    </row>
    <row r="714" spans="1:6">
      <c r="A714" s="2" t="s">
        <v>1463</v>
      </c>
      <c r="B714" s="3">
        <v>5.3539223501129598E-15</v>
      </c>
      <c r="C714" s="2">
        <v>0.34310546837289402</v>
      </c>
      <c r="D714" s="2">
        <v>0.32</v>
      </c>
      <c r="E714" s="2">
        <v>0.157</v>
      </c>
      <c r="F714" s="3">
        <v>1.1500225208042599E-10</v>
      </c>
    </row>
    <row r="715" spans="1:6">
      <c r="A715" s="2" t="s">
        <v>834</v>
      </c>
      <c r="B715" s="3">
        <v>3.34461229289606E-15</v>
      </c>
      <c r="C715" s="2">
        <v>0.342762748664383</v>
      </c>
      <c r="D715" s="2">
        <v>0.33800000000000002</v>
      </c>
      <c r="E715" s="2">
        <v>0.16800000000000001</v>
      </c>
      <c r="F715" s="3">
        <v>7.1842272051407402E-11</v>
      </c>
    </row>
    <row r="716" spans="1:6">
      <c r="A716" s="2" t="s">
        <v>1513</v>
      </c>
      <c r="B716" s="3">
        <v>4.2951611404384699E-13</v>
      </c>
      <c r="C716" s="2">
        <v>0.34276059674598602</v>
      </c>
      <c r="D716" s="2">
        <v>0.314</v>
      </c>
      <c r="E716" s="2">
        <v>0.16300000000000001</v>
      </c>
      <c r="F716" s="3">
        <v>9.2260061296618395E-9</v>
      </c>
    </row>
    <row r="717" spans="1:6">
      <c r="A717" s="2" t="s">
        <v>1402</v>
      </c>
      <c r="B717" s="3">
        <v>2.4832321556082698E-7</v>
      </c>
      <c r="C717" s="2">
        <v>0.34267271852437298</v>
      </c>
      <c r="D717" s="2">
        <v>0.40300000000000002</v>
      </c>
      <c r="E717" s="2">
        <v>0.28999999999999998</v>
      </c>
      <c r="F717" s="2">
        <v>5.3339826702465598E-3</v>
      </c>
    </row>
    <row r="718" spans="1:6">
      <c r="A718" s="2" t="s">
        <v>1814</v>
      </c>
      <c r="B718" s="3">
        <v>1.9062173993597998E-12</v>
      </c>
      <c r="C718" s="2">
        <v>0.34263756215455199</v>
      </c>
      <c r="D718" s="2">
        <v>0.42499999999999999</v>
      </c>
      <c r="E718" s="2">
        <v>0.27200000000000002</v>
      </c>
      <c r="F718" s="3">
        <v>4.0945549738248499E-8</v>
      </c>
    </row>
    <row r="719" spans="1:6">
      <c r="A719" s="2" t="s">
        <v>1141</v>
      </c>
      <c r="B719" s="3">
        <v>1.6556364663545401E-30</v>
      </c>
      <c r="C719" s="2">
        <v>0.342410099265132</v>
      </c>
      <c r="D719" s="2">
        <v>0.218</v>
      </c>
      <c r="E719" s="2">
        <v>0.04</v>
      </c>
      <c r="F719" s="3">
        <v>3.5563071297295599E-26</v>
      </c>
    </row>
    <row r="720" spans="1:6">
      <c r="A720" s="2" t="s">
        <v>1336</v>
      </c>
      <c r="B720" s="3">
        <v>9.6799474618587096E-20</v>
      </c>
      <c r="C720" s="2">
        <v>0.34237722185661101</v>
      </c>
      <c r="D720" s="2">
        <v>0.26500000000000001</v>
      </c>
      <c r="E720" s="2">
        <v>9.2999999999999999E-2</v>
      </c>
      <c r="F720" s="3">
        <v>2.07925271480725E-15</v>
      </c>
    </row>
    <row r="721" spans="1:6">
      <c r="A721" s="2" t="s">
        <v>1501</v>
      </c>
      <c r="B721" s="3">
        <v>9.0986626230809397E-8</v>
      </c>
      <c r="C721" s="2">
        <v>0.341601330351193</v>
      </c>
      <c r="D721" s="2">
        <v>0.48899999999999999</v>
      </c>
      <c r="E721" s="2">
        <v>0.376</v>
      </c>
      <c r="F721" s="2">
        <v>1.9543927314377898E-3</v>
      </c>
    </row>
    <row r="722" spans="1:6">
      <c r="A722" s="2" t="s">
        <v>1860</v>
      </c>
      <c r="B722" s="3">
        <v>1.52768383497475E-9</v>
      </c>
      <c r="C722" s="2">
        <v>0.34148300518536401</v>
      </c>
      <c r="D722" s="2">
        <v>0.4</v>
      </c>
      <c r="E722" s="2">
        <v>0.27100000000000002</v>
      </c>
      <c r="F722" s="3">
        <v>3.2814648775257598E-5</v>
      </c>
    </row>
    <row r="723" spans="1:6">
      <c r="A723" s="2" t="s">
        <v>1554</v>
      </c>
      <c r="B723" s="3">
        <v>8.0719206119576697E-7</v>
      </c>
      <c r="C723" s="2">
        <v>0.34144922575525899</v>
      </c>
      <c r="D723" s="2">
        <v>0.36899999999999999</v>
      </c>
      <c r="E723" s="2">
        <v>0.27100000000000002</v>
      </c>
      <c r="F723" s="2">
        <v>1.7338485474485101E-2</v>
      </c>
    </row>
    <row r="724" spans="1:6">
      <c r="A724" s="2" t="s">
        <v>1257</v>
      </c>
      <c r="B724" s="3">
        <v>7.7645466759120501E-16</v>
      </c>
      <c r="C724" s="2">
        <v>0.34084158419452598</v>
      </c>
      <c r="D724" s="2">
        <v>0.246</v>
      </c>
      <c r="E724" s="2">
        <v>9.6000000000000002E-2</v>
      </c>
      <c r="F724" s="3">
        <v>1.6678246259859099E-11</v>
      </c>
    </row>
    <row r="725" spans="1:6">
      <c r="A725" s="2" t="s">
        <v>1605</v>
      </c>
      <c r="B725" s="3">
        <v>2.6326325109080401E-9</v>
      </c>
      <c r="C725" s="2">
        <v>0.34075484923420801</v>
      </c>
      <c r="D725" s="2">
        <v>0.372</v>
      </c>
      <c r="E725" s="2">
        <v>0.246</v>
      </c>
      <c r="F725" s="3">
        <v>5.6548946334304798E-5</v>
      </c>
    </row>
    <row r="726" spans="1:6">
      <c r="A726" s="2" t="s">
        <v>1680</v>
      </c>
      <c r="B726" s="3">
        <v>8.0042538785326004E-11</v>
      </c>
      <c r="C726" s="2">
        <v>0.340333658416203</v>
      </c>
      <c r="D726" s="2">
        <v>0.191</v>
      </c>
      <c r="E726" s="2">
        <v>7.9000000000000001E-2</v>
      </c>
      <c r="F726" s="3">
        <v>1.7193137331088001E-6</v>
      </c>
    </row>
    <row r="727" spans="1:6">
      <c r="A727" s="2" t="s">
        <v>1608</v>
      </c>
      <c r="B727" s="3">
        <v>5.81673081691522E-11</v>
      </c>
      <c r="C727" s="2">
        <v>0.33995817588145899</v>
      </c>
      <c r="D727" s="2">
        <v>0.33500000000000002</v>
      </c>
      <c r="E727" s="2">
        <v>0.191</v>
      </c>
      <c r="F727" s="3">
        <v>1.2494337794733901E-6</v>
      </c>
    </row>
    <row r="728" spans="1:6">
      <c r="A728" s="2" t="s">
        <v>1184</v>
      </c>
      <c r="B728" s="3">
        <v>2.79530478581879E-23</v>
      </c>
      <c r="C728" s="2">
        <v>0.33980163098152599</v>
      </c>
      <c r="D728" s="2">
        <v>0.26200000000000001</v>
      </c>
      <c r="E728" s="2">
        <v>7.9000000000000001E-2</v>
      </c>
      <c r="F728" s="3">
        <v>6.0043146799387605E-19</v>
      </c>
    </row>
    <row r="729" spans="1:6">
      <c r="A729" s="2" t="s">
        <v>712</v>
      </c>
      <c r="B729" s="3">
        <v>3.2943841827477198E-14</v>
      </c>
      <c r="C729" s="2">
        <v>0.3397298757401</v>
      </c>
      <c r="D729" s="2">
        <v>0.35399999999999998</v>
      </c>
      <c r="E729" s="2">
        <v>0.187</v>
      </c>
      <c r="F729" s="3">
        <v>7.0763372245420899E-10</v>
      </c>
    </row>
    <row r="730" spans="1:6">
      <c r="A730" s="2" t="s">
        <v>1196</v>
      </c>
      <c r="B730" s="3">
        <v>2.14358648708524E-39</v>
      </c>
      <c r="C730" s="2">
        <v>0.33971220067104002</v>
      </c>
      <c r="D730" s="2">
        <v>0.114</v>
      </c>
      <c r="E730" s="2">
        <v>0</v>
      </c>
      <c r="F730" s="3">
        <v>4.6044237742590902E-35</v>
      </c>
    </row>
    <row r="731" spans="1:6">
      <c r="A731" s="2" t="s">
        <v>1125</v>
      </c>
      <c r="B731" s="3">
        <v>3.4549663425636002E-9</v>
      </c>
      <c r="C731" s="2">
        <v>0.33959829045069101</v>
      </c>
      <c r="D731" s="2">
        <v>0.96899999999999997</v>
      </c>
      <c r="E731" s="2">
        <v>0.91700000000000004</v>
      </c>
      <c r="F731" s="3">
        <v>7.4212677038266E-5</v>
      </c>
    </row>
    <row r="732" spans="1:6">
      <c r="A732" s="2" t="s">
        <v>1243</v>
      </c>
      <c r="B732" s="3">
        <v>8.3663017526540706E-24</v>
      </c>
      <c r="C732" s="2">
        <v>0.33925877289201301</v>
      </c>
      <c r="D732" s="2">
        <v>0.311</v>
      </c>
      <c r="E732" s="2">
        <v>0.106</v>
      </c>
      <c r="F732" s="3">
        <v>1.7970816164700901E-19</v>
      </c>
    </row>
    <row r="733" spans="1:6">
      <c r="A733" s="2" t="s">
        <v>1497</v>
      </c>
      <c r="B733" s="3">
        <v>1.5080851658390801E-14</v>
      </c>
      <c r="C733" s="2">
        <v>0.33920017506148298</v>
      </c>
      <c r="D733" s="2">
        <v>0.32900000000000001</v>
      </c>
      <c r="E733" s="2">
        <v>0.16300000000000001</v>
      </c>
      <c r="F733" s="3">
        <v>3.2393669362223498E-10</v>
      </c>
    </row>
    <row r="734" spans="1:6">
      <c r="A734" s="2" t="s">
        <v>1075</v>
      </c>
      <c r="B734" s="3">
        <v>1.2276319162120899E-31</v>
      </c>
      <c r="C734" s="2">
        <v>0.33863650751741198</v>
      </c>
      <c r="D734" s="2">
        <v>0.24</v>
      </c>
      <c r="E734" s="2">
        <v>4.7E-2</v>
      </c>
      <c r="F734" s="3">
        <v>2.6369533560235599E-27</v>
      </c>
    </row>
    <row r="735" spans="1:6">
      <c r="A735" s="2" t="s">
        <v>1611</v>
      </c>
      <c r="B735" s="3">
        <v>6.9489973404092596E-10</v>
      </c>
      <c r="C735" s="2">
        <v>0.33723859061655798</v>
      </c>
      <c r="D735" s="2">
        <v>0.434</v>
      </c>
      <c r="E735" s="2">
        <v>0.29199999999999998</v>
      </c>
      <c r="F735" s="3">
        <v>1.49264462871991E-5</v>
      </c>
    </row>
    <row r="736" spans="1:6">
      <c r="A736" s="2" t="s">
        <v>1299</v>
      </c>
      <c r="B736" s="3">
        <v>4.6350506971967899E-19</v>
      </c>
      <c r="C736" s="2">
        <v>0.33718557317347803</v>
      </c>
      <c r="D736" s="2">
        <v>0.314</v>
      </c>
      <c r="E736" s="2">
        <v>0.128</v>
      </c>
      <c r="F736" s="3">
        <v>9.9560888975786907E-15</v>
      </c>
    </row>
    <row r="737" spans="1:6">
      <c r="A737" s="2" t="s">
        <v>1326</v>
      </c>
      <c r="B737" s="3">
        <v>1.06500540461541E-35</v>
      </c>
      <c r="C737" s="2">
        <v>0.33635117698261202</v>
      </c>
      <c r="D737" s="2">
        <v>0.111</v>
      </c>
      <c r="E737" s="2">
        <v>1E-3</v>
      </c>
      <c r="F737" s="3">
        <v>2.2876316091139001E-31</v>
      </c>
    </row>
    <row r="738" spans="1:6">
      <c r="A738" s="2" t="s">
        <v>1606</v>
      </c>
      <c r="B738" s="3">
        <v>2.3342712307094799E-15</v>
      </c>
      <c r="C738" s="2">
        <v>0.33631357149567898</v>
      </c>
      <c r="D738" s="2">
        <v>0.317</v>
      </c>
      <c r="E738" s="2">
        <v>0.14699999999999999</v>
      </c>
      <c r="F738" s="3">
        <v>5.0140146035639698E-11</v>
      </c>
    </row>
    <row r="739" spans="1:6">
      <c r="A739" s="2" t="s">
        <v>1414</v>
      </c>
      <c r="B739" s="3">
        <v>2.5489006657536601E-10</v>
      </c>
      <c r="C739" s="2">
        <v>0.33495536426143302</v>
      </c>
      <c r="D739" s="2">
        <v>0.53800000000000003</v>
      </c>
      <c r="E739" s="2">
        <v>0.39500000000000002</v>
      </c>
      <c r="F739" s="3">
        <v>5.47503863003886E-6</v>
      </c>
    </row>
    <row r="740" spans="1:6">
      <c r="A740" s="2" t="s">
        <v>982</v>
      </c>
      <c r="B740" s="3">
        <v>7.88396257074227E-29</v>
      </c>
      <c r="C740" s="2">
        <v>0.33395328412067299</v>
      </c>
      <c r="D740" s="2">
        <v>0.255</v>
      </c>
      <c r="E740" s="2">
        <v>0.06</v>
      </c>
      <c r="F740" s="3">
        <v>1.69347516019544E-24</v>
      </c>
    </row>
    <row r="741" spans="1:6">
      <c r="A741" s="2" t="s">
        <v>1843</v>
      </c>
      <c r="B741" s="3">
        <v>2.1881375422626499E-10</v>
      </c>
      <c r="C741" s="2">
        <v>0.333898045411269</v>
      </c>
      <c r="D741" s="2">
        <v>0.185</v>
      </c>
      <c r="E741" s="2">
        <v>7.6999999999999999E-2</v>
      </c>
      <c r="F741" s="3">
        <v>4.7001194407801804E-6</v>
      </c>
    </row>
    <row r="742" spans="1:6">
      <c r="A742" s="2" t="s">
        <v>1784</v>
      </c>
      <c r="B742" s="3">
        <v>8.7685004245125592E-15</v>
      </c>
      <c r="C742" s="2">
        <v>0.333709121770566</v>
      </c>
      <c r="D742" s="2">
        <v>0.34499999999999997</v>
      </c>
      <c r="E742" s="2">
        <v>0.17499999999999999</v>
      </c>
      <c r="F742" s="3">
        <v>1.8834738911853001E-10</v>
      </c>
    </row>
    <row r="743" spans="1:6">
      <c r="A743" s="2" t="s">
        <v>1742</v>
      </c>
      <c r="B743" s="3">
        <v>3.3068208348506899E-24</v>
      </c>
      <c r="C743" s="2">
        <v>0.33364851283855701</v>
      </c>
      <c r="D743" s="2">
        <v>0.26500000000000001</v>
      </c>
      <c r="E743" s="2">
        <v>7.6999999999999999E-2</v>
      </c>
      <c r="F743" s="3">
        <v>7.1030511532592896E-20</v>
      </c>
    </row>
    <row r="744" spans="1:6">
      <c r="A744" s="2" t="s">
        <v>1899</v>
      </c>
      <c r="B744" s="3">
        <v>9.9464199302606905E-8</v>
      </c>
      <c r="C744" s="2">
        <v>0.33334106141631498</v>
      </c>
      <c r="D744" s="2">
        <v>0.40600000000000003</v>
      </c>
      <c r="E744" s="2">
        <v>0.29599999999999999</v>
      </c>
      <c r="F744" s="2">
        <v>2.13649100102E-3</v>
      </c>
    </row>
    <row r="745" spans="1:6">
      <c r="A745" s="2" t="s">
        <v>1407</v>
      </c>
      <c r="B745" s="3">
        <v>1.01960289183852E-5</v>
      </c>
      <c r="C745" s="2">
        <v>0.33306045384391603</v>
      </c>
      <c r="D745" s="2">
        <v>0.36599999999999999</v>
      </c>
      <c r="E745" s="2">
        <v>0.27500000000000002</v>
      </c>
      <c r="F745" s="2">
        <v>0.21901070116691401</v>
      </c>
    </row>
    <row r="746" spans="1:6">
      <c r="A746" s="2" t="s">
        <v>1858</v>
      </c>
      <c r="B746" s="3">
        <v>1.48749234209525E-9</v>
      </c>
      <c r="C746" s="2">
        <v>0.33288819706709799</v>
      </c>
      <c r="D746" s="2">
        <v>0.30499999999999999</v>
      </c>
      <c r="E746" s="2">
        <v>0.17799999999999999</v>
      </c>
      <c r="F746" s="3">
        <v>3.1951335508206002E-5</v>
      </c>
    </row>
    <row r="747" spans="1:6">
      <c r="A747" s="2" t="s">
        <v>1780</v>
      </c>
      <c r="B747" s="3">
        <v>4.2514113665326699E-15</v>
      </c>
      <c r="C747" s="2">
        <v>0.33266172016992801</v>
      </c>
      <c r="D747" s="2">
        <v>0.27100000000000002</v>
      </c>
      <c r="E747" s="2">
        <v>0.11700000000000001</v>
      </c>
      <c r="F747" s="3">
        <v>9.1320316153121706E-11</v>
      </c>
    </row>
    <row r="748" spans="1:6">
      <c r="A748" s="2" t="s">
        <v>1508</v>
      </c>
      <c r="B748" s="3">
        <v>8.8235725617734798E-13</v>
      </c>
      <c r="C748" s="2">
        <v>0.332545716783131</v>
      </c>
      <c r="D748" s="2">
        <v>0.32</v>
      </c>
      <c r="E748" s="2">
        <v>0.16400000000000001</v>
      </c>
      <c r="F748" s="3">
        <v>1.89530338626894E-8</v>
      </c>
    </row>
    <row r="749" spans="1:6">
      <c r="A749" s="2" t="s">
        <v>1252</v>
      </c>
      <c r="B749" s="3">
        <v>1.26635839410337E-23</v>
      </c>
      <c r="C749" s="2">
        <v>0.33183364323303</v>
      </c>
      <c r="D749" s="2">
        <v>0.28899999999999998</v>
      </c>
      <c r="E749" s="2">
        <v>9.5000000000000001E-2</v>
      </c>
      <c r="F749" s="3">
        <v>2.7201378305340299E-19</v>
      </c>
    </row>
    <row r="750" spans="1:6">
      <c r="A750" s="2" t="s">
        <v>1584</v>
      </c>
      <c r="B750" s="3">
        <v>7.2535423883195395E-7</v>
      </c>
      <c r="C750" s="2">
        <v>0.33180705521806703</v>
      </c>
      <c r="D750" s="2">
        <v>0.51400000000000001</v>
      </c>
      <c r="E750" s="2">
        <v>0.41699999999999998</v>
      </c>
      <c r="F750" s="2">
        <v>1.5580609050110401E-2</v>
      </c>
    </row>
    <row r="751" spans="1:6">
      <c r="A751" s="2" t="s">
        <v>1847</v>
      </c>
      <c r="B751" s="3">
        <v>3.1387813780594002E-10</v>
      </c>
      <c r="C751" s="2">
        <v>0.33146233940222902</v>
      </c>
      <c r="D751" s="2">
        <v>0.45800000000000002</v>
      </c>
      <c r="E751" s="2">
        <v>0.314</v>
      </c>
      <c r="F751" s="3">
        <v>6.7421024000716001E-6</v>
      </c>
    </row>
    <row r="752" spans="1:6">
      <c r="A752" s="2" t="s">
        <v>1221</v>
      </c>
      <c r="B752" s="3">
        <v>5.2895934390908297E-8</v>
      </c>
      <c r="C752" s="2">
        <v>0.33140471798575599</v>
      </c>
      <c r="D752" s="2">
        <v>0.36299999999999999</v>
      </c>
      <c r="E752" s="2">
        <v>0.24</v>
      </c>
      <c r="F752" s="2">
        <v>1.1362046707167101E-3</v>
      </c>
    </row>
    <row r="753" spans="1:6">
      <c r="A753" s="2" t="s">
        <v>1058</v>
      </c>
      <c r="B753" s="3">
        <v>3.69684727341563E-11</v>
      </c>
      <c r="C753" s="2">
        <v>0.33135345833676899</v>
      </c>
      <c r="D753" s="2">
        <v>0.64900000000000002</v>
      </c>
      <c r="E753" s="2">
        <v>0.502</v>
      </c>
      <c r="F753" s="3">
        <v>7.9408279432967803E-7</v>
      </c>
    </row>
    <row r="754" spans="1:6">
      <c r="A754" s="2" t="s">
        <v>1743</v>
      </c>
      <c r="B754" s="3">
        <v>9.4133125539791198E-23</v>
      </c>
      <c r="C754" s="2">
        <v>0.33000121112733799</v>
      </c>
      <c r="D754" s="2">
        <v>0.27400000000000002</v>
      </c>
      <c r="E754" s="2">
        <v>8.7999999999999995E-2</v>
      </c>
      <c r="F754" s="3">
        <v>2.0219795365947101E-18</v>
      </c>
    </row>
    <row r="755" spans="1:6">
      <c r="A755" s="2" t="s">
        <v>1268</v>
      </c>
      <c r="B755" s="3">
        <v>8.9885844247502607E-22</v>
      </c>
      <c r="C755" s="2">
        <v>0.32989159588224798</v>
      </c>
      <c r="D755" s="2">
        <v>0.314</v>
      </c>
      <c r="E755" s="2">
        <v>0.114</v>
      </c>
      <c r="F755" s="3">
        <v>1.9307479344363601E-17</v>
      </c>
    </row>
    <row r="756" spans="1:6">
      <c r="A756" s="2" t="s">
        <v>1895</v>
      </c>
      <c r="B756" s="3">
        <v>6.0313962927524795E-8</v>
      </c>
      <c r="C756" s="2">
        <v>0.329829750382378</v>
      </c>
      <c r="D756" s="2">
        <v>0.48299999999999998</v>
      </c>
      <c r="E756" s="2">
        <v>0.35599999999999998</v>
      </c>
      <c r="F756" s="2">
        <v>1.2955439236832301E-3</v>
      </c>
    </row>
    <row r="757" spans="1:6">
      <c r="A757" s="2" t="s">
        <v>1026</v>
      </c>
      <c r="B757" s="3">
        <v>1.04939731488411E-15</v>
      </c>
      <c r="C757" s="2">
        <v>0.32977207113314699</v>
      </c>
      <c r="D757" s="2">
        <v>0.32300000000000001</v>
      </c>
      <c r="E757" s="2">
        <v>0.14599999999999999</v>
      </c>
      <c r="F757" s="3">
        <v>2.2541054323710701E-11</v>
      </c>
    </row>
    <row r="758" spans="1:6">
      <c r="A758" s="2" t="s">
        <v>941</v>
      </c>
      <c r="B758" s="3">
        <v>2.3606548938352601E-17</v>
      </c>
      <c r="C758" s="2">
        <v>0.32912505513492601</v>
      </c>
      <c r="D758" s="2">
        <v>0.36299999999999999</v>
      </c>
      <c r="E758" s="2">
        <v>0.17199999999999999</v>
      </c>
      <c r="F758" s="3">
        <v>5.0706867119581305E-13</v>
      </c>
    </row>
    <row r="759" spans="1:6">
      <c r="A759" s="2" t="s">
        <v>1758</v>
      </c>
      <c r="B759" s="3">
        <v>3.0096389973129498E-18</v>
      </c>
      <c r="C759" s="2">
        <v>0.32876668180186502</v>
      </c>
      <c r="D759" s="2">
        <v>0.215</v>
      </c>
      <c r="E759" s="2">
        <v>6.7000000000000004E-2</v>
      </c>
      <c r="F759" s="3">
        <v>6.4647045662282206E-14</v>
      </c>
    </row>
    <row r="760" spans="1:6">
      <c r="A760" s="2" t="s">
        <v>1094</v>
      </c>
      <c r="B760" s="3">
        <v>2.9007418882620901E-15</v>
      </c>
      <c r="C760" s="2">
        <v>0.32871492585530299</v>
      </c>
      <c r="D760" s="2">
        <v>0.28299999999999997</v>
      </c>
      <c r="E760" s="2">
        <v>0.123</v>
      </c>
      <c r="F760" s="3">
        <v>6.2307935759869804E-11</v>
      </c>
    </row>
    <row r="761" spans="1:6">
      <c r="A761" s="2" t="s">
        <v>1591</v>
      </c>
      <c r="B761" s="3">
        <v>2.0402294873743299E-11</v>
      </c>
      <c r="C761" s="2">
        <v>0.32798314815077501</v>
      </c>
      <c r="D761" s="2">
        <v>0.39100000000000001</v>
      </c>
      <c r="E761" s="2">
        <v>0.23899999999999999</v>
      </c>
      <c r="F761" s="3">
        <v>4.3824129388800601E-7</v>
      </c>
    </row>
    <row r="762" spans="1:6">
      <c r="A762" s="2" t="s">
        <v>1831</v>
      </c>
      <c r="B762" s="3">
        <v>7.2361663212154295E-11</v>
      </c>
      <c r="C762" s="2">
        <v>0.32718698715892802</v>
      </c>
      <c r="D762" s="2">
        <v>0.51700000000000002</v>
      </c>
      <c r="E762" s="2">
        <v>0.36799999999999999</v>
      </c>
      <c r="F762" s="3">
        <v>1.55432852579707E-6</v>
      </c>
    </row>
    <row r="763" spans="1:6">
      <c r="A763" s="2" t="s">
        <v>1897</v>
      </c>
      <c r="B763" s="3">
        <v>6.5732954248598495E-8</v>
      </c>
      <c r="C763" s="2">
        <v>0.326240036948168</v>
      </c>
      <c r="D763" s="2">
        <v>0.46500000000000002</v>
      </c>
      <c r="E763" s="2">
        <v>0.34699999999999998</v>
      </c>
      <c r="F763" s="2">
        <v>1.4119438572598999E-3</v>
      </c>
    </row>
    <row r="764" spans="1:6">
      <c r="A764" s="2" t="s">
        <v>1132</v>
      </c>
      <c r="B764" s="3">
        <v>8.4501898828823401E-16</v>
      </c>
      <c r="C764" s="2">
        <v>0.325349290424227</v>
      </c>
      <c r="D764" s="2">
        <v>0.44</v>
      </c>
      <c r="E764" s="2">
        <v>0.23799999999999999</v>
      </c>
      <c r="F764" s="3">
        <v>1.8151007868431302E-11</v>
      </c>
    </row>
    <row r="765" spans="1:6">
      <c r="A765" s="2" t="s">
        <v>1868</v>
      </c>
      <c r="B765" s="3">
        <v>3.1350464917224201E-9</v>
      </c>
      <c r="C765" s="2">
        <v>0.32529351939647599</v>
      </c>
      <c r="D765" s="2">
        <v>0.434</v>
      </c>
      <c r="E765" s="2">
        <v>0.30599999999999999</v>
      </c>
      <c r="F765" s="3">
        <v>6.7340798642197503E-5</v>
      </c>
    </row>
    <row r="766" spans="1:6">
      <c r="A766" s="2" t="s">
        <v>1833</v>
      </c>
      <c r="B766" s="3">
        <v>8.9631604108360699E-11</v>
      </c>
      <c r="C766" s="2">
        <v>0.32502918762702898</v>
      </c>
      <c r="D766" s="2">
        <v>0.39400000000000002</v>
      </c>
      <c r="E766" s="2">
        <v>0.253</v>
      </c>
      <c r="F766" s="3">
        <v>1.92528685624759E-6</v>
      </c>
    </row>
    <row r="767" spans="1:6">
      <c r="A767" s="2" t="s">
        <v>1061</v>
      </c>
      <c r="B767" s="3">
        <v>3.8222598246867699E-21</v>
      </c>
      <c r="C767" s="2">
        <v>0.32498706008584299</v>
      </c>
      <c r="D767" s="2">
        <v>0.24299999999999999</v>
      </c>
      <c r="E767" s="2">
        <v>7.4999999999999997E-2</v>
      </c>
      <c r="F767" s="3">
        <v>8.21021410342718E-17</v>
      </c>
    </row>
    <row r="768" spans="1:6">
      <c r="A768" s="2" t="s">
        <v>1800</v>
      </c>
      <c r="B768" s="3">
        <v>2.3606508908688801E-13</v>
      </c>
      <c r="C768" s="2">
        <v>0.324676991524187</v>
      </c>
      <c r="D768" s="2">
        <v>0.29199999999999998</v>
      </c>
      <c r="E768" s="2">
        <v>0.14399999999999999</v>
      </c>
      <c r="F768" s="3">
        <v>5.0706781135863402E-9</v>
      </c>
    </row>
    <row r="769" spans="1:6">
      <c r="A769" s="2" t="s">
        <v>1553</v>
      </c>
      <c r="B769" s="3">
        <v>3.3353275983089102E-14</v>
      </c>
      <c r="C769" s="2">
        <v>0.32430312531607097</v>
      </c>
      <c r="D769" s="2">
        <v>0.30199999999999999</v>
      </c>
      <c r="E769" s="2">
        <v>0.13900000000000001</v>
      </c>
      <c r="F769" s="3">
        <v>7.1642836811675299E-10</v>
      </c>
    </row>
    <row r="770" spans="1:6">
      <c r="A770" s="2" t="s">
        <v>1773</v>
      </c>
      <c r="B770" s="3">
        <v>7.6215028126039099E-16</v>
      </c>
      <c r="C770" s="2">
        <v>0.32402063942741299</v>
      </c>
      <c r="D770" s="2">
        <v>0.30199999999999999</v>
      </c>
      <c r="E770" s="2">
        <v>0.13500000000000001</v>
      </c>
      <c r="F770" s="3">
        <v>1.63709880414732E-11</v>
      </c>
    </row>
    <row r="771" spans="1:6">
      <c r="A771" s="2" t="s">
        <v>1188</v>
      </c>
      <c r="B771" s="3">
        <v>7.6584955314400398E-14</v>
      </c>
      <c r="C771" s="2">
        <v>0.32382661019026998</v>
      </c>
      <c r="D771" s="2">
        <v>0.249</v>
      </c>
      <c r="E771" s="2">
        <v>0.10100000000000001</v>
      </c>
      <c r="F771" s="3">
        <v>1.64504484015332E-9</v>
      </c>
    </row>
    <row r="772" spans="1:6">
      <c r="A772" s="2" t="s">
        <v>1361</v>
      </c>
      <c r="B772" s="3">
        <v>8.1293816893140903E-12</v>
      </c>
      <c r="C772" s="2">
        <v>0.32365806093749799</v>
      </c>
      <c r="D772" s="2">
        <v>0.40300000000000002</v>
      </c>
      <c r="E772" s="2">
        <v>0.246</v>
      </c>
      <c r="F772" s="3">
        <v>1.7461911868646699E-7</v>
      </c>
    </row>
    <row r="773" spans="1:6">
      <c r="A773" s="2" t="s">
        <v>1024</v>
      </c>
      <c r="B773" s="3">
        <v>6.2820685772066397E-31</v>
      </c>
      <c r="C773" s="2">
        <v>0.323602590276661</v>
      </c>
      <c r="D773" s="2">
        <v>0.24</v>
      </c>
      <c r="E773" s="2">
        <v>4.7E-2</v>
      </c>
      <c r="F773" s="3">
        <v>1.34938833038399E-26</v>
      </c>
    </row>
    <row r="774" spans="1:6">
      <c r="A774" s="2" t="s">
        <v>1853</v>
      </c>
      <c r="B774" s="3">
        <v>9.0744436132545995E-10</v>
      </c>
      <c r="C774" s="2">
        <v>0.32359807696676002</v>
      </c>
      <c r="D774" s="2">
        <v>0.54200000000000004</v>
      </c>
      <c r="E774" s="2">
        <v>0.38800000000000001</v>
      </c>
      <c r="F774" s="3">
        <v>1.94919048812709E-5</v>
      </c>
    </row>
    <row r="775" spans="1:6">
      <c r="A775" s="2" t="s">
        <v>1378</v>
      </c>
      <c r="B775" s="3">
        <v>6.4458405516771099E-13</v>
      </c>
      <c r="C775" s="2">
        <v>0.323514418458408</v>
      </c>
      <c r="D775" s="2">
        <v>0.375</v>
      </c>
      <c r="E775" s="2">
        <v>0.20899999999999999</v>
      </c>
      <c r="F775" s="3">
        <v>1.3845665505002399E-8</v>
      </c>
    </row>
    <row r="776" spans="1:6">
      <c r="A776" s="2" t="s">
        <v>1799</v>
      </c>
      <c r="B776" s="3">
        <v>2.1680359081703101E-13</v>
      </c>
      <c r="C776" s="2">
        <v>0.322954253324648</v>
      </c>
      <c r="D776" s="2">
        <v>0.30499999999999999</v>
      </c>
      <c r="E776" s="2">
        <v>0.153</v>
      </c>
      <c r="F776" s="3">
        <v>4.6569411307498298E-9</v>
      </c>
    </row>
    <row r="777" spans="1:6">
      <c r="A777" s="2" t="s">
        <v>1025</v>
      </c>
      <c r="B777" s="3">
        <v>1.0038970917382499E-17</v>
      </c>
      <c r="C777" s="2">
        <v>0.32295289553976703</v>
      </c>
      <c r="D777" s="2">
        <v>0.33800000000000002</v>
      </c>
      <c r="E777" s="2">
        <v>0.14899999999999999</v>
      </c>
      <c r="F777" s="3">
        <v>2.15637095305375E-13</v>
      </c>
    </row>
    <row r="778" spans="1:6">
      <c r="A778" s="2" t="s">
        <v>1882</v>
      </c>
      <c r="B778" s="3">
        <v>1.21879467753388E-8</v>
      </c>
      <c r="C778" s="2">
        <v>0.32286379352411598</v>
      </c>
      <c r="D778" s="2">
        <v>0.40899999999999997</v>
      </c>
      <c r="E778" s="2">
        <v>0.28599999999999998</v>
      </c>
      <c r="F778" s="2">
        <v>2.61797096734276E-4</v>
      </c>
    </row>
    <row r="779" spans="1:6">
      <c r="A779" s="2" t="s">
        <v>1911</v>
      </c>
      <c r="B779" s="3">
        <v>2.4944125637625298E-7</v>
      </c>
      <c r="C779" s="2">
        <v>0.322681517619683</v>
      </c>
      <c r="D779" s="2">
        <v>0.55700000000000005</v>
      </c>
      <c r="E779" s="2">
        <v>0.44500000000000001</v>
      </c>
      <c r="F779" s="2">
        <v>5.35799818696192E-3</v>
      </c>
    </row>
    <row r="780" spans="1:6">
      <c r="A780" s="2" t="s">
        <v>1769</v>
      </c>
      <c r="B780" s="3">
        <v>1.8183139479715E-16</v>
      </c>
      <c r="C780" s="2">
        <v>0.32265588134137801</v>
      </c>
      <c r="D780" s="2">
        <v>0.33800000000000002</v>
      </c>
      <c r="E780" s="2">
        <v>0.158</v>
      </c>
      <c r="F780" s="3">
        <v>3.9057383602427898E-12</v>
      </c>
    </row>
    <row r="781" spans="1:6">
      <c r="A781" s="2" t="s">
        <v>1288</v>
      </c>
      <c r="B781" s="3">
        <v>1.9288273921972899E-20</v>
      </c>
      <c r="C781" s="2">
        <v>0.32245161788805299</v>
      </c>
      <c r="D781" s="2">
        <v>0.222</v>
      </c>
      <c r="E781" s="2">
        <v>6.4000000000000001E-2</v>
      </c>
      <c r="F781" s="3">
        <v>4.1431212384397802E-16</v>
      </c>
    </row>
    <row r="782" spans="1:6">
      <c r="A782" s="2" t="s">
        <v>1537</v>
      </c>
      <c r="B782" s="3">
        <v>5.58582709465724E-15</v>
      </c>
      <c r="C782" s="2">
        <v>0.321847131845093</v>
      </c>
      <c r="D782" s="2">
        <v>0.29499999999999998</v>
      </c>
      <c r="E782" s="2">
        <v>0.13500000000000001</v>
      </c>
      <c r="F782" s="3">
        <v>1.1998356599323701E-10</v>
      </c>
    </row>
    <row r="783" spans="1:6">
      <c r="A783" s="2" t="s">
        <v>1753</v>
      </c>
      <c r="B783" s="3">
        <v>2.67872095954656E-19</v>
      </c>
      <c r="C783" s="2">
        <v>0.321570572066326</v>
      </c>
      <c r="D783" s="2">
        <v>0.29199999999999998</v>
      </c>
      <c r="E783" s="2">
        <v>0.112</v>
      </c>
      <c r="F783" s="3">
        <v>5.7538926211060102E-15</v>
      </c>
    </row>
    <row r="784" spans="1:6">
      <c r="A784" s="2" t="s">
        <v>990</v>
      </c>
      <c r="B784" s="3">
        <v>2.5083675357558499E-39</v>
      </c>
      <c r="C784" s="2">
        <v>0.32129526424990201</v>
      </c>
      <c r="D784" s="2">
        <v>0.19700000000000001</v>
      </c>
      <c r="E784" s="2">
        <v>0.02</v>
      </c>
      <c r="F784" s="3">
        <v>5.3879734668035695E-35</v>
      </c>
    </row>
    <row r="785" spans="1:6">
      <c r="A785" s="2" t="s">
        <v>1796</v>
      </c>
      <c r="B785" s="3">
        <v>1.2426035377635E-13</v>
      </c>
      <c r="C785" s="2">
        <v>0.32128920851637499</v>
      </c>
      <c r="D785" s="2">
        <v>0.308</v>
      </c>
      <c r="E785" s="2">
        <v>0.152</v>
      </c>
      <c r="F785" s="3">
        <v>2.669112399116E-9</v>
      </c>
    </row>
    <row r="786" spans="1:6">
      <c r="A786" s="2" t="s">
        <v>1445</v>
      </c>
      <c r="B786" s="3">
        <v>9.5666732408895594E-17</v>
      </c>
      <c r="C786" s="2">
        <v>0.32120918003114002</v>
      </c>
      <c r="D786" s="2">
        <v>0.28299999999999997</v>
      </c>
      <c r="E786" s="2">
        <v>0.11600000000000001</v>
      </c>
      <c r="F786" s="3">
        <v>2.0549214121430799E-12</v>
      </c>
    </row>
    <row r="787" spans="1:6">
      <c r="A787" s="2" t="s">
        <v>1428</v>
      </c>
      <c r="B787" s="3">
        <v>2.28071235815511E-11</v>
      </c>
      <c r="C787" s="2">
        <v>0.32085614453237699</v>
      </c>
      <c r="D787" s="2">
        <v>0.52</v>
      </c>
      <c r="E787" s="2">
        <v>0.34699999999999998</v>
      </c>
      <c r="F787" s="3">
        <v>4.8989701453171904E-7</v>
      </c>
    </row>
    <row r="788" spans="1:6">
      <c r="A788" s="2" t="s">
        <v>1490</v>
      </c>
      <c r="B788" s="3">
        <v>5.1222611950591495E-13</v>
      </c>
      <c r="C788" s="2">
        <v>0.320831264618267</v>
      </c>
      <c r="D788" s="2">
        <v>0.32300000000000001</v>
      </c>
      <c r="E788" s="2">
        <v>0.16600000000000001</v>
      </c>
      <c r="F788" s="3">
        <v>1.1002617046987E-8</v>
      </c>
    </row>
    <row r="789" spans="1:6">
      <c r="A789" s="2" t="s">
        <v>793</v>
      </c>
      <c r="B789" s="3">
        <v>2.2527802531311101E-10</v>
      </c>
      <c r="C789" s="2">
        <v>0.32029090472122301</v>
      </c>
      <c r="D789" s="2">
        <v>0.70499999999999996</v>
      </c>
      <c r="E789" s="2">
        <v>0.55600000000000005</v>
      </c>
      <c r="F789" s="3">
        <v>4.8389719837256297E-6</v>
      </c>
    </row>
    <row r="790" spans="1:6">
      <c r="A790" s="2" t="s">
        <v>1741</v>
      </c>
      <c r="B790" s="3">
        <v>2.4432122233098501E-24</v>
      </c>
      <c r="C790" s="2">
        <v>0.32027045350941402</v>
      </c>
      <c r="D790" s="2">
        <v>0.27700000000000002</v>
      </c>
      <c r="E790" s="2">
        <v>8.4000000000000005E-2</v>
      </c>
      <c r="F790" s="3">
        <v>5.2480198556695697E-20</v>
      </c>
    </row>
    <row r="791" spans="1:6">
      <c r="A791" s="2" t="s">
        <v>1097</v>
      </c>
      <c r="B791" s="3">
        <v>7.5146331318317899E-18</v>
      </c>
      <c r="C791" s="2">
        <v>0.32016691086127602</v>
      </c>
      <c r="D791" s="2">
        <v>0.26800000000000002</v>
      </c>
      <c r="E791" s="2">
        <v>9.9000000000000005E-2</v>
      </c>
      <c r="F791" s="3">
        <v>1.61414319671747E-13</v>
      </c>
    </row>
    <row r="792" spans="1:6">
      <c r="A792" s="2" t="s">
        <v>1225</v>
      </c>
      <c r="B792" s="3">
        <v>5.4125745493033597E-10</v>
      </c>
      <c r="C792" s="2">
        <v>0.32003636440454197</v>
      </c>
      <c r="D792" s="2">
        <v>0.32</v>
      </c>
      <c r="E792" s="2">
        <v>0.186</v>
      </c>
      <c r="F792" s="3">
        <v>1.1626210131903601E-5</v>
      </c>
    </row>
    <row r="793" spans="1:6">
      <c r="A793" s="2" t="s">
        <v>1826</v>
      </c>
      <c r="B793" s="3">
        <v>2.4818407966501201E-11</v>
      </c>
      <c r="C793" s="2">
        <v>0.31959116404154198</v>
      </c>
      <c r="D793" s="2">
        <v>0.35399999999999998</v>
      </c>
      <c r="E793" s="2">
        <v>0.21</v>
      </c>
      <c r="F793" s="3">
        <v>5.33099403120445E-7</v>
      </c>
    </row>
    <row r="794" spans="1:6">
      <c r="A794" s="2" t="s">
        <v>1886</v>
      </c>
      <c r="B794" s="3">
        <v>2.03555893673328E-8</v>
      </c>
      <c r="C794" s="2">
        <v>0.318643280148523</v>
      </c>
      <c r="D794" s="2">
        <v>0.372</v>
      </c>
      <c r="E794" s="2">
        <v>0.24299999999999999</v>
      </c>
      <c r="F794" s="2">
        <v>4.3723805961030899E-4</v>
      </c>
    </row>
    <row r="795" spans="1:6">
      <c r="A795" s="2" t="s">
        <v>1708</v>
      </c>
      <c r="B795" s="3">
        <v>1.9498710618044798E-6</v>
      </c>
      <c r="C795" s="2">
        <v>0.31818570627257597</v>
      </c>
      <c r="D795" s="2">
        <v>0.34499999999999997</v>
      </c>
      <c r="E795" s="2">
        <v>0.245</v>
      </c>
      <c r="F795" s="2">
        <v>4.1883230407560097E-2</v>
      </c>
    </row>
    <row r="796" spans="1:6">
      <c r="A796" s="2" t="s">
        <v>1752</v>
      </c>
      <c r="B796" s="3">
        <v>2.11325531818577E-19</v>
      </c>
      <c r="C796" s="2">
        <v>0.31799648386141899</v>
      </c>
      <c r="D796" s="2">
        <v>0.22500000000000001</v>
      </c>
      <c r="E796" s="2">
        <v>6.9000000000000006E-2</v>
      </c>
      <c r="F796" s="3">
        <v>4.5392724234630399E-15</v>
      </c>
    </row>
    <row r="797" spans="1:6">
      <c r="A797" s="2" t="s">
        <v>1891</v>
      </c>
      <c r="B797" s="3">
        <v>2.7647839871049999E-8</v>
      </c>
      <c r="C797" s="2">
        <v>0.31777253363194702</v>
      </c>
      <c r="D797" s="2">
        <v>0.39700000000000002</v>
      </c>
      <c r="E797" s="2">
        <v>0.27800000000000002</v>
      </c>
      <c r="F797" s="2">
        <v>5.9387560043015395E-4</v>
      </c>
    </row>
    <row r="798" spans="1:6">
      <c r="A798" s="2" t="s">
        <v>1873</v>
      </c>
      <c r="B798" s="3">
        <v>5.5512973893432403E-9</v>
      </c>
      <c r="C798" s="2">
        <v>0.31752099340186202</v>
      </c>
      <c r="D798" s="2">
        <v>0.29199999999999998</v>
      </c>
      <c r="E798" s="2">
        <v>0.17199999999999999</v>
      </c>
      <c r="F798" s="2">
        <v>1.1924186792309301E-4</v>
      </c>
    </row>
    <row r="799" spans="1:6">
      <c r="A799" s="2" t="s">
        <v>1767</v>
      </c>
      <c r="B799" s="3">
        <v>1.2293662855529199E-16</v>
      </c>
      <c r="C799" s="2">
        <v>0.31750411968221098</v>
      </c>
      <c r="D799" s="2">
        <v>0.30499999999999999</v>
      </c>
      <c r="E799" s="2">
        <v>0.13200000000000001</v>
      </c>
      <c r="F799" s="3">
        <v>2.64067878136767E-12</v>
      </c>
    </row>
    <row r="800" spans="1:6">
      <c r="A800" s="2" t="s">
        <v>1844</v>
      </c>
      <c r="B800" s="3">
        <v>2.28352797103422E-10</v>
      </c>
      <c r="C800" s="2">
        <v>0.31738637295347499</v>
      </c>
      <c r="D800" s="2">
        <v>0.32</v>
      </c>
      <c r="E800" s="2">
        <v>0.186</v>
      </c>
      <c r="F800" s="3">
        <v>4.9050180817815102E-6</v>
      </c>
    </row>
    <row r="801" spans="1:6">
      <c r="A801" s="2" t="s">
        <v>1950</v>
      </c>
      <c r="B801" s="2">
        <v>1.1045795463046799E-4</v>
      </c>
      <c r="C801" s="2">
        <v>0.316131335601741</v>
      </c>
      <c r="D801" s="2">
        <v>0.67700000000000005</v>
      </c>
      <c r="E801" s="2">
        <v>0.58499999999999996</v>
      </c>
      <c r="F801" s="2">
        <v>1</v>
      </c>
    </row>
    <row r="802" spans="1:6">
      <c r="A802" s="2" t="s">
        <v>1285</v>
      </c>
      <c r="B802" s="3">
        <v>1.27564053037307E-20</v>
      </c>
      <c r="C802" s="2">
        <v>0.31611262808457202</v>
      </c>
      <c r="D802" s="2">
        <v>0.23400000000000001</v>
      </c>
      <c r="E802" s="2">
        <v>6.9000000000000006E-2</v>
      </c>
      <c r="F802" s="3">
        <v>2.7400758592413599E-16</v>
      </c>
    </row>
    <row r="803" spans="1:6">
      <c r="A803" s="2" t="s">
        <v>1098</v>
      </c>
      <c r="B803" s="3">
        <v>8.3952946456114897E-9</v>
      </c>
      <c r="C803" s="2">
        <v>0.31587329573368</v>
      </c>
      <c r="D803" s="2">
        <v>0.498</v>
      </c>
      <c r="E803" s="2">
        <v>0.37</v>
      </c>
      <c r="F803" s="2">
        <v>1.8033092898773499E-4</v>
      </c>
    </row>
    <row r="804" spans="1:6">
      <c r="A804" s="2" t="s">
        <v>1199</v>
      </c>
      <c r="B804" s="3">
        <v>1.11443145731629E-14</v>
      </c>
      <c r="C804" s="2">
        <v>0.31580659610191397</v>
      </c>
      <c r="D804" s="2">
        <v>0.41499999999999998</v>
      </c>
      <c r="E804" s="2">
        <v>0.22800000000000001</v>
      </c>
      <c r="F804" s="3">
        <v>2.3937987703153999E-10</v>
      </c>
    </row>
    <row r="805" spans="1:6">
      <c r="A805" s="2" t="s">
        <v>1691</v>
      </c>
      <c r="B805" s="3">
        <v>7.9289928337380401E-10</v>
      </c>
      <c r="C805" s="2">
        <v>0.31578393234257202</v>
      </c>
      <c r="D805" s="2">
        <v>0.311</v>
      </c>
      <c r="E805" s="2">
        <v>0.183</v>
      </c>
      <c r="F805" s="3">
        <v>1.70314766068693E-5</v>
      </c>
    </row>
    <row r="806" spans="1:6">
      <c r="A806" s="2" t="s">
        <v>1760</v>
      </c>
      <c r="B806" s="3">
        <v>3.70247017597124E-18</v>
      </c>
      <c r="C806" s="2">
        <v>0.31550947819098901</v>
      </c>
      <c r="D806" s="2">
        <v>0.26200000000000001</v>
      </c>
      <c r="E806" s="2">
        <v>9.6000000000000002E-2</v>
      </c>
      <c r="F806" s="3">
        <v>7.95290593798622E-14</v>
      </c>
    </row>
    <row r="807" spans="1:6">
      <c r="A807" s="2" t="s">
        <v>1661</v>
      </c>
      <c r="B807" s="3">
        <v>5.9183305664087606E-11</v>
      </c>
      <c r="C807" s="2">
        <v>0.314466702457602</v>
      </c>
      <c r="D807" s="2">
        <v>0.34200000000000003</v>
      </c>
      <c r="E807" s="2">
        <v>0.19800000000000001</v>
      </c>
      <c r="F807" s="3">
        <v>1.2712574056646E-6</v>
      </c>
    </row>
    <row r="808" spans="1:6">
      <c r="A808" s="2" t="s">
        <v>1226</v>
      </c>
      <c r="B808" s="3">
        <v>1.2655509135912901E-21</v>
      </c>
      <c r="C808" s="2">
        <v>0.31435171006982199</v>
      </c>
      <c r="D808" s="2">
        <v>0.27400000000000002</v>
      </c>
      <c r="E808" s="2">
        <v>0.09</v>
      </c>
      <c r="F808" s="3">
        <v>2.7184033623941001E-17</v>
      </c>
    </row>
    <row r="809" spans="1:6">
      <c r="A809" s="2" t="s">
        <v>1900</v>
      </c>
      <c r="B809" s="3">
        <v>1.07516728318216E-7</v>
      </c>
      <c r="C809" s="2">
        <v>0.31392422957532201</v>
      </c>
      <c r="D809" s="2">
        <v>0.39400000000000002</v>
      </c>
      <c r="E809" s="2">
        <v>0.27900000000000003</v>
      </c>
      <c r="F809" s="2">
        <v>2.3094593242752701E-3</v>
      </c>
    </row>
    <row r="810" spans="1:6">
      <c r="A810" s="2" t="s">
        <v>1880</v>
      </c>
      <c r="B810" s="3">
        <v>1.13744564911087E-8</v>
      </c>
      <c r="C810" s="2">
        <v>0.31384995646826103</v>
      </c>
      <c r="D810" s="2">
        <v>0.35099999999999998</v>
      </c>
      <c r="E810" s="2">
        <v>0.22900000000000001</v>
      </c>
      <c r="F810" s="2">
        <v>2.44323325429016E-4</v>
      </c>
    </row>
    <row r="811" spans="1:6">
      <c r="A811" s="2" t="s">
        <v>618</v>
      </c>
      <c r="B811" s="3">
        <v>2.6059412873842499E-11</v>
      </c>
      <c r="C811" s="2">
        <v>0.31369628333235999</v>
      </c>
      <c r="D811" s="2">
        <v>0.41799999999999998</v>
      </c>
      <c r="E811" s="2">
        <v>0.26600000000000001</v>
      </c>
      <c r="F811" s="3">
        <v>5.5975618853013698E-7</v>
      </c>
    </row>
    <row r="812" spans="1:6">
      <c r="A812" s="2" t="s">
        <v>1512</v>
      </c>
      <c r="B812" s="3">
        <v>6.6655183400583199E-11</v>
      </c>
      <c r="C812" s="2">
        <v>0.31360848731482799</v>
      </c>
      <c r="D812" s="2">
        <v>0.41799999999999998</v>
      </c>
      <c r="E812" s="2">
        <v>0.26400000000000001</v>
      </c>
      <c r="F812" s="3">
        <v>1.4317533394445299E-6</v>
      </c>
    </row>
    <row r="813" spans="1:6">
      <c r="A813" s="2" t="s">
        <v>1155</v>
      </c>
      <c r="B813" s="3">
        <v>9.3439643614614292E-16</v>
      </c>
      <c r="C813" s="2">
        <v>0.31345429906340699</v>
      </c>
      <c r="D813" s="2">
        <v>0.30499999999999999</v>
      </c>
      <c r="E813" s="2">
        <v>0.13500000000000001</v>
      </c>
      <c r="F813" s="3">
        <v>2.00708354484192E-11</v>
      </c>
    </row>
    <row r="814" spans="1:6">
      <c r="A814" s="2" t="s">
        <v>1808</v>
      </c>
      <c r="B814" s="3">
        <v>6.7676546530044799E-13</v>
      </c>
      <c r="C814" s="2">
        <v>0.31340126669656299</v>
      </c>
      <c r="D814" s="2">
        <v>0.25800000000000001</v>
      </c>
      <c r="E814" s="2">
        <v>0.11600000000000001</v>
      </c>
      <c r="F814" s="3">
        <v>1.4536922194653601E-8</v>
      </c>
    </row>
    <row r="815" spans="1:6">
      <c r="A815" s="2" t="s">
        <v>1552</v>
      </c>
      <c r="B815" s="3">
        <v>2.5834480402243999E-32</v>
      </c>
      <c r="C815" s="2">
        <v>0.31294152084947302</v>
      </c>
      <c r="D815" s="2">
        <v>0.105</v>
      </c>
      <c r="E815" s="2">
        <v>2E-3</v>
      </c>
      <c r="F815" s="3">
        <v>5.54924639040202E-28</v>
      </c>
    </row>
    <row r="816" spans="1:6">
      <c r="A816" s="2" t="s">
        <v>1925</v>
      </c>
      <c r="B816" s="3">
        <v>2.3233750589042098E-6</v>
      </c>
      <c r="C816" s="2">
        <v>0.312670621742621</v>
      </c>
      <c r="D816" s="2">
        <v>0.63700000000000001</v>
      </c>
      <c r="E816" s="2">
        <v>0.51900000000000002</v>
      </c>
      <c r="F816" s="2">
        <v>4.9906096265262399E-2</v>
      </c>
    </row>
    <row r="817" spans="1:6">
      <c r="A817" s="2" t="s">
        <v>1507</v>
      </c>
      <c r="B817" s="3">
        <v>2.6968954454413698E-12</v>
      </c>
      <c r="C817" s="2">
        <v>0.31244829254592599</v>
      </c>
      <c r="D817" s="2">
        <v>0.29799999999999999</v>
      </c>
      <c r="E817" s="2">
        <v>0.153</v>
      </c>
      <c r="F817" s="3">
        <v>5.7929314168080602E-8</v>
      </c>
    </row>
    <row r="818" spans="1:6">
      <c r="A818" s="2" t="s">
        <v>1360</v>
      </c>
      <c r="B818" s="3">
        <v>4.9955194795125997E-6</v>
      </c>
      <c r="C818" s="2">
        <v>0.31215776639099002</v>
      </c>
      <c r="D818" s="2">
        <v>0.42199999999999999</v>
      </c>
      <c r="E818" s="2">
        <v>0.32100000000000001</v>
      </c>
      <c r="F818" s="2">
        <v>0.10730375841993101</v>
      </c>
    </row>
    <row r="819" spans="1:6">
      <c r="A819" s="2" t="s">
        <v>1430</v>
      </c>
      <c r="B819" s="3">
        <v>4.2503634863693201E-14</v>
      </c>
      <c r="C819" s="2">
        <v>0.31195531435545598</v>
      </c>
      <c r="D819" s="2">
        <v>0.32300000000000001</v>
      </c>
      <c r="E819" s="2">
        <v>0.156</v>
      </c>
      <c r="F819" s="3">
        <v>9.1297807687212995E-10</v>
      </c>
    </row>
    <row r="820" spans="1:6">
      <c r="A820" s="2" t="s">
        <v>1805</v>
      </c>
      <c r="B820" s="3">
        <v>5.3648335756776705E-13</v>
      </c>
      <c r="C820" s="2">
        <v>0.31172724698818799</v>
      </c>
      <c r="D820" s="2">
        <v>0.27100000000000002</v>
      </c>
      <c r="E820" s="2">
        <v>0.129</v>
      </c>
      <c r="F820" s="3">
        <v>1.15236625205556E-8</v>
      </c>
    </row>
    <row r="821" spans="1:6">
      <c r="A821" s="2" t="s">
        <v>1393</v>
      </c>
      <c r="B821" s="3">
        <v>1.9295828577671299E-7</v>
      </c>
      <c r="C821" s="2">
        <v>0.31171508421118999</v>
      </c>
      <c r="D821" s="2">
        <v>0.66200000000000003</v>
      </c>
      <c r="E821" s="2">
        <v>0.56999999999999995</v>
      </c>
      <c r="F821" s="2">
        <v>4.1447439784837899E-3</v>
      </c>
    </row>
    <row r="822" spans="1:6">
      <c r="A822" s="2" t="s">
        <v>1657</v>
      </c>
      <c r="B822" s="3">
        <v>8.8888773895634196E-10</v>
      </c>
      <c r="C822" s="2">
        <v>0.31163468821559198</v>
      </c>
      <c r="D822" s="2">
        <v>0.33800000000000002</v>
      </c>
      <c r="E822" s="2">
        <v>0.21099999999999999</v>
      </c>
      <c r="F822" s="3">
        <v>1.9093308632782202E-5</v>
      </c>
    </row>
    <row r="823" spans="1:6">
      <c r="A823" s="2" t="s">
        <v>1247</v>
      </c>
      <c r="B823" s="3">
        <v>2.6727536239682102E-7</v>
      </c>
      <c r="C823" s="2">
        <v>0.31152821615447601</v>
      </c>
      <c r="D823" s="2">
        <v>0.19400000000000001</v>
      </c>
      <c r="E823" s="2">
        <v>0.10199999999999999</v>
      </c>
      <c r="F823" s="2">
        <v>5.7410747842837201E-3</v>
      </c>
    </row>
    <row r="824" spans="1:6">
      <c r="A824" s="2" t="s">
        <v>1701</v>
      </c>
      <c r="B824" s="3">
        <v>7.3414355744677598E-10</v>
      </c>
      <c r="C824" s="2">
        <v>0.31148796111184801</v>
      </c>
      <c r="D824" s="2">
        <v>0.48599999999999999</v>
      </c>
      <c r="E824" s="2">
        <v>0.34499999999999997</v>
      </c>
      <c r="F824" s="3">
        <v>1.57694036139567E-5</v>
      </c>
    </row>
    <row r="825" spans="1:6">
      <c r="A825" s="2" t="s">
        <v>1747</v>
      </c>
      <c r="B825" s="3">
        <v>6.1080083434309998E-21</v>
      </c>
      <c r="C825" s="2">
        <v>0.31148485964269601</v>
      </c>
      <c r="D825" s="2">
        <v>0.23100000000000001</v>
      </c>
      <c r="E825" s="2">
        <v>6.9000000000000006E-2</v>
      </c>
      <c r="F825" s="3">
        <v>1.3120001921689799E-16</v>
      </c>
    </row>
    <row r="826" spans="1:6">
      <c r="A826" s="2" t="s">
        <v>1819</v>
      </c>
      <c r="B826" s="3">
        <v>9.6014226059028804E-12</v>
      </c>
      <c r="C826" s="2">
        <v>0.31131463889061101</v>
      </c>
      <c r="D826" s="2">
        <v>0.32600000000000001</v>
      </c>
      <c r="E826" s="2">
        <v>0.17899999999999999</v>
      </c>
      <c r="F826" s="3">
        <v>2.06238557574794E-7</v>
      </c>
    </row>
    <row r="827" spans="1:6">
      <c r="A827" s="4">
        <v>44810</v>
      </c>
      <c r="B827" s="3">
        <v>1.0519918339021301E-6</v>
      </c>
      <c r="C827" s="2">
        <v>0.31119771161265602</v>
      </c>
      <c r="D827" s="2">
        <v>0.36899999999999999</v>
      </c>
      <c r="E827" s="2">
        <v>0.26900000000000002</v>
      </c>
      <c r="F827" s="2">
        <v>2.25967845922177E-2</v>
      </c>
    </row>
    <row r="828" spans="1:6">
      <c r="A828" s="2" t="s">
        <v>1920</v>
      </c>
      <c r="B828" s="3">
        <v>8.2956892215773902E-7</v>
      </c>
      <c r="C828" s="2">
        <v>0.311178524625074</v>
      </c>
      <c r="D828" s="2">
        <v>0.35699999999999998</v>
      </c>
      <c r="E828" s="2">
        <v>0.255</v>
      </c>
      <c r="F828" s="2">
        <v>1.78191404479482E-2</v>
      </c>
    </row>
    <row r="829" spans="1:6">
      <c r="A829" s="2" t="s">
        <v>1294</v>
      </c>
      <c r="B829" s="3">
        <v>4.94125437743583E-9</v>
      </c>
      <c r="C829" s="2">
        <v>0.31111297310471803</v>
      </c>
      <c r="D829" s="2">
        <v>0.46200000000000002</v>
      </c>
      <c r="E829" s="2">
        <v>0.32800000000000001</v>
      </c>
      <c r="F829" s="2">
        <v>1.06138144027322E-4</v>
      </c>
    </row>
    <row r="830" spans="1:6">
      <c r="A830" s="2" t="s">
        <v>683</v>
      </c>
      <c r="B830" s="3">
        <v>1.2031193602909299E-8</v>
      </c>
      <c r="C830" s="2">
        <v>0.31096531018198598</v>
      </c>
      <c r="D830" s="2">
        <v>0.375</v>
      </c>
      <c r="E830" s="2">
        <v>0.254</v>
      </c>
      <c r="F830" s="2">
        <v>2.5843003859049102E-4</v>
      </c>
    </row>
    <row r="831" spans="1:6">
      <c r="A831" s="2" t="s">
        <v>1367</v>
      </c>
      <c r="B831" s="3">
        <v>7.0637903760832402E-13</v>
      </c>
      <c r="C831" s="2">
        <v>0.31078716919029198</v>
      </c>
      <c r="D831" s="2">
        <v>0.16600000000000001</v>
      </c>
      <c r="E831" s="2">
        <v>5.2999999999999999E-2</v>
      </c>
      <c r="F831" s="3">
        <v>1.5173021727826801E-8</v>
      </c>
    </row>
    <row r="832" spans="1:6">
      <c r="A832" s="2" t="s">
        <v>1919</v>
      </c>
      <c r="B832" s="3">
        <v>7.2544435307347696E-7</v>
      </c>
      <c r="C832" s="2">
        <v>0.31052804310008703</v>
      </c>
      <c r="D832" s="2">
        <v>0.47099999999999997</v>
      </c>
      <c r="E832" s="2">
        <v>0.36599999999999999</v>
      </c>
      <c r="F832" s="2">
        <v>1.5582544704018301E-2</v>
      </c>
    </row>
    <row r="833" spans="1:6">
      <c r="A833" s="2" t="s">
        <v>1149</v>
      </c>
      <c r="B833" s="3">
        <v>8.6278464029293605E-20</v>
      </c>
      <c r="C833" s="2">
        <v>0.31035162006635397</v>
      </c>
      <c r="D833" s="2">
        <v>0.215</v>
      </c>
      <c r="E833" s="2">
        <v>6.2E-2</v>
      </c>
      <c r="F833" s="3">
        <v>1.85326140734923E-15</v>
      </c>
    </row>
    <row r="834" spans="1:6">
      <c r="A834" s="2" t="s">
        <v>1771</v>
      </c>
      <c r="B834" s="3">
        <v>5.5040556760163695E-16</v>
      </c>
      <c r="C834" s="2">
        <v>0.30992893351745099</v>
      </c>
      <c r="D834" s="2">
        <v>0.33500000000000002</v>
      </c>
      <c r="E834" s="2">
        <v>0.158</v>
      </c>
      <c r="F834" s="3">
        <v>1.18227115920832E-11</v>
      </c>
    </row>
    <row r="835" spans="1:6">
      <c r="A835" s="2" t="s">
        <v>1158</v>
      </c>
      <c r="B835" s="3">
        <v>1.6807636490763501E-13</v>
      </c>
      <c r="C835" s="2">
        <v>0.30942013584655798</v>
      </c>
      <c r="D835" s="2">
        <v>0.35099999999999998</v>
      </c>
      <c r="E835" s="2">
        <v>0.184</v>
      </c>
      <c r="F835" s="3">
        <v>3.6102803182160099E-9</v>
      </c>
    </row>
    <row r="836" spans="1:6">
      <c r="A836" s="2" t="s">
        <v>1289</v>
      </c>
      <c r="B836" s="3">
        <v>3.0819609676426103E-11</v>
      </c>
      <c r="C836" s="2">
        <v>0.30929824373732301</v>
      </c>
      <c r="D836" s="2">
        <v>0.36</v>
      </c>
      <c r="E836" s="2">
        <v>0.21199999999999999</v>
      </c>
      <c r="F836" s="3">
        <v>6.6200521584963201E-7</v>
      </c>
    </row>
    <row r="837" spans="1:6">
      <c r="A837" s="2" t="s">
        <v>1596</v>
      </c>
      <c r="B837" s="3">
        <v>1.16786357827609E-17</v>
      </c>
      <c r="C837" s="2">
        <v>0.30828166890312297</v>
      </c>
      <c r="D837" s="2">
        <v>0.29199999999999998</v>
      </c>
      <c r="E837" s="2">
        <v>0.11600000000000001</v>
      </c>
      <c r="F837" s="3">
        <v>2.5085709661370402E-13</v>
      </c>
    </row>
    <row r="838" spans="1:6">
      <c r="A838" s="2" t="s">
        <v>1503</v>
      </c>
      <c r="B838" s="2">
        <v>1.5317455698724201E-4</v>
      </c>
      <c r="C838" s="2">
        <v>0.30821827513363098</v>
      </c>
      <c r="D838" s="2">
        <v>0.89500000000000002</v>
      </c>
      <c r="E838" s="2">
        <v>0.85299999999999998</v>
      </c>
      <c r="F838" s="2">
        <v>1</v>
      </c>
    </row>
    <row r="839" spans="1:6">
      <c r="A839" s="2" t="s">
        <v>1869</v>
      </c>
      <c r="B839" s="3">
        <v>3.88737106138264E-9</v>
      </c>
      <c r="C839" s="2">
        <v>0.30794147232853603</v>
      </c>
      <c r="D839" s="2">
        <v>0.42199999999999999</v>
      </c>
      <c r="E839" s="2">
        <v>0.28799999999999998</v>
      </c>
      <c r="F839" s="3">
        <v>8.3500730398499098E-5</v>
      </c>
    </row>
    <row r="840" spans="1:6">
      <c r="A840" s="2" t="s">
        <v>1918</v>
      </c>
      <c r="B840" s="3">
        <v>6.7968309222130705E-7</v>
      </c>
      <c r="C840" s="2">
        <v>0.30723857378027303</v>
      </c>
      <c r="D840" s="2">
        <v>0.35099999999999998</v>
      </c>
      <c r="E840" s="2">
        <v>0.248</v>
      </c>
      <c r="F840" s="2">
        <v>1.45995928209137E-2</v>
      </c>
    </row>
    <row r="841" spans="1:6">
      <c r="A841" s="2" t="s">
        <v>1870</v>
      </c>
      <c r="B841" s="3">
        <v>4.2802463407768303E-9</v>
      </c>
      <c r="C841" s="2">
        <v>0.30711799482183499</v>
      </c>
      <c r="D841" s="2">
        <v>0.39100000000000001</v>
      </c>
      <c r="E841" s="2">
        <v>0.25800000000000001</v>
      </c>
      <c r="F841" s="3">
        <v>9.1939691399886198E-5</v>
      </c>
    </row>
    <row r="842" spans="1:6">
      <c r="A842" s="2" t="s">
        <v>1762</v>
      </c>
      <c r="B842" s="3">
        <v>1.91375690360047E-17</v>
      </c>
      <c r="C842" s="2">
        <v>0.30699012728264302</v>
      </c>
      <c r="D842" s="2">
        <v>0.182</v>
      </c>
      <c r="E842" s="2">
        <v>0.05</v>
      </c>
      <c r="F842" s="3">
        <v>4.1107498289338198E-13</v>
      </c>
    </row>
    <row r="843" spans="1:6">
      <c r="A843" s="2" t="s">
        <v>979</v>
      </c>
      <c r="B843" s="3">
        <v>7.1616899804859998E-22</v>
      </c>
      <c r="C843" s="2">
        <v>0.30673231130600598</v>
      </c>
      <c r="D843" s="2">
        <v>0.27400000000000002</v>
      </c>
      <c r="E843" s="2">
        <v>8.5999999999999993E-2</v>
      </c>
      <c r="F843" s="3">
        <v>1.5383310078083901E-17</v>
      </c>
    </row>
    <row r="844" spans="1:6">
      <c r="A844" s="2" t="s">
        <v>1176</v>
      </c>
      <c r="B844" s="3">
        <v>2.2445321525097798E-12</v>
      </c>
      <c r="C844" s="2">
        <v>0.30667956115485401</v>
      </c>
      <c r="D844" s="2">
        <v>0.53500000000000003</v>
      </c>
      <c r="E844" s="2">
        <v>0.35499999999999998</v>
      </c>
      <c r="F844" s="3">
        <v>4.8212550635910103E-8</v>
      </c>
    </row>
    <row r="845" spans="1:6">
      <c r="A845" s="2" t="s">
        <v>1325</v>
      </c>
      <c r="B845" s="3">
        <v>5.7645762057133596E-10</v>
      </c>
      <c r="C845" s="2">
        <v>0.30586753811106798</v>
      </c>
      <c r="D845" s="2">
        <v>0.44900000000000001</v>
      </c>
      <c r="E845" s="2">
        <v>0.30399999999999999</v>
      </c>
      <c r="F845" s="3">
        <v>1.2382309689872301E-5</v>
      </c>
    </row>
    <row r="846" spans="1:6">
      <c r="A846" s="2" t="s">
        <v>1340</v>
      </c>
      <c r="B846" s="3">
        <v>2.6978782534969201E-8</v>
      </c>
      <c r="C846" s="2">
        <v>0.30549720335522501</v>
      </c>
      <c r="D846" s="2">
        <v>0.51400000000000001</v>
      </c>
      <c r="E846" s="2">
        <v>0.38400000000000001</v>
      </c>
      <c r="F846" s="2">
        <v>5.7950424885113805E-4</v>
      </c>
    </row>
    <row r="847" spans="1:6">
      <c r="A847" s="2" t="s">
        <v>1355</v>
      </c>
      <c r="B847" s="3">
        <v>1.5649963413073999E-15</v>
      </c>
      <c r="C847" s="2">
        <v>0.30538649866381101</v>
      </c>
      <c r="D847" s="2">
        <v>0.26800000000000002</v>
      </c>
      <c r="E847" s="2">
        <v>0.108</v>
      </c>
      <c r="F847" s="3">
        <v>3.3616121411282898E-11</v>
      </c>
    </row>
    <row r="848" spans="1:6">
      <c r="A848" s="2" t="s">
        <v>1345</v>
      </c>
      <c r="B848" s="3">
        <v>3.1125541527756598E-13</v>
      </c>
      <c r="C848" s="2">
        <v>0.30479007501757899</v>
      </c>
      <c r="D848" s="2">
        <v>0.43099999999999999</v>
      </c>
      <c r="E848" s="2">
        <v>0.246</v>
      </c>
      <c r="F848" s="3">
        <v>6.6857663201621199E-9</v>
      </c>
    </row>
    <row r="849" spans="1:6">
      <c r="A849" s="2" t="s">
        <v>1525</v>
      </c>
      <c r="B849" s="3">
        <v>1.6736851647852099E-14</v>
      </c>
      <c r="C849" s="2">
        <v>0.30472263958240298</v>
      </c>
      <c r="D849" s="2">
        <v>0.378</v>
      </c>
      <c r="E849" s="2">
        <v>0.19800000000000001</v>
      </c>
      <c r="F849" s="3">
        <v>3.5950757339586299E-10</v>
      </c>
    </row>
    <row r="850" spans="1:6">
      <c r="A850" s="2" t="s">
        <v>1872</v>
      </c>
      <c r="B850" s="3">
        <v>5.0402335636952398E-9</v>
      </c>
      <c r="C850" s="2">
        <v>0.30421887877050802</v>
      </c>
      <c r="D850" s="2">
        <v>0.50800000000000001</v>
      </c>
      <c r="E850" s="2">
        <v>0.371</v>
      </c>
      <c r="F850" s="2">
        <v>1.08264216948174E-4</v>
      </c>
    </row>
    <row r="851" spans="1:6">
      <c r="A851" s="2" t="s">
        <v>1850</v>
      </c>
      <c r="B851" s="3">
        <v>7.13702606773838E-10</v>
      </c>
      <c r="C851" s="2">
        <v>0.30331891499041502</v>
      </c>
      <c r="D851" s="2">
        <v>0.32300000000000001</v>
      </c>
      <c r="E851" s="2">
        <v>0.192</v>
      </c>
      <c r="F851" s="3">
        <v>1.5330331993501999E-5</v>
      </c>
    </row>
    <row r="852" spans="1:6">
      <c r="A852" s="2" t="s">
        <v>1942</v>
      </c>
      <c r="B852" s="3">
        <v>1.4890653051956601E-5</v>
      </c>
      <c r="C852" s="2">
        <v>0.30326316477617099</v>
      </c>
      <c r="D852" s="2">
        <v>0.44</v>
      </c>
      <c r="E852" s="2">
        <v>0.35199999999999998</v>
      </c>
      <c r="F852" s="2">
        <v>0.31985122755602702</v>
      </c>
    </row>
    <row r="853" spans="1:6">
      <c r="A853" s="2" t="s">
        <v>1749</v>
      </c>
      <c r="B853" s="3">
        <v>1.96429674309805E-20</v>
      </c>
      <c r="C853" s="2">
        <v>0.303121785914863</v>
      </c>
      <c r="D853" s="2">
        <v>0.249</v>
      </c>
      <c r="E853" s="2">
        <v>7.9000000000000001E-2</v>
      </c>
      <c r="F853" s="3">
        <v>4.2193094041746101E-16</v>
      </c>
    </row>
    <row r="854" spans="1:6">
      <c r="A854" s="2" t="s">
        <v>1770</v>
      </c>
      <c r="B854" s="3">
        <v>2.10921165554526E-16</v>
      </c>
      <c r="C854" s="2">
        <v>0.303093707135284</v>
      </c>
      <c r="D854" s="2">
        <v>0.26500000000000001</v>
      </c>
      <c r="E854" s="2">
        <v>0.104</v>
      </c>
      <c r="F854" s="3">
        <v>4.5305866361112301E-12</v>
      </c>
    </row>
    <row r="855" spans="1:6">
      <c r="A855" s="2" t="s">
        <v>1200</v>
      </c>
      <c r="B855" s="3">
        <v>1.3051553356898699E-12</v>
      </c>
      <c r="C855" s="2">
        <v>0.30285798778904099</v>
      </c>
      <c r="D855" s="2">
        <v>0.34799999999999998</v>
      </c>
      <c r="E855" s="2">
        <v>0.191</v>
      </c>
      <c r="F855" s="3">
        <v>2.80347366106184E-8</v>
      </c>
    </row>
    <row r="856" spans="1:6">
      <c r="A856" s="2" t="s">
        <v>1171</v>
      </c>
      <c r="B856" s="3">
        <v>9.97749460786829E-11</v>
      </c>
      <c r="C856" s="2">
        <v>0.30269715891735199</v>
      </c>
      <c r="D856" s="2">
        <v>0.42799999999999999</v>
      </c>
      <c r="E856" s="2">
        <v>0.27700000000000002</v>
      </c>
      <c r="F856" s="3">
        <v>2.1431658417701098E-6</v>
      </c>
    </row>
    <row r="857" spans="1:6">
      <c r="A857" s="2" t="s">
        <v>1838</v>
      </c>
      <c r="B857" s="3">
        <v>1.50332345627878E-10</v>
      </c>
      <c r="C857" s="2">
        <v>0.302648217567277</v>
      </c>
      <c r="D857" s="2">
        <v>0.32900000000000001</v>
      </c>
      <c r="E857" s="2">
        <v>0.19</v>
      </c>
      <c r="F857" s="3">
        <v>3.2291387840868198E-6</v>
      </c>
    </row>
    <row r="858" spans="1:6">
      <c r="A858" s="2" t="s">
        <v>1387</v>
      </c>
      <c r="B858" s="3">
        <v>1.3838393211334299E-20</v>
      </c>
      <c r="C858" s="2">
        <v>0.30262325869760798</v>
      </c>
      <c r="D858" s="2">
        <v>0.29499999999999998</v>
      </c>
      <c r="E858" s="2">
        <v>0.107</v>
      </c>
      <c r="F858" s="3">
        <v>2.9724868617946E-16</v>
      </c>
    </row>
    <row r="859" spans="1:6">
      <c r="A859" s="2" t="s">
        <v>1866</v>
      </c>
      <c r="B859" s="3">
        <v>2.66450532736697E-9</v>
      </c>
      <c r="C859" s="2">
        <v>0.30209043140366898</v>
      </c>
      <c r="D859" s="2">
        <v>0.36</v>
      </c>
      <c r="E859" s="2">
        <v>0.23200000000000001</v>
      </c>
      <c r="F859" s="3">
        <v>5.72335744318426E-5</v>
      </c>
    </row>
    <row r="860" spans="1:6">
      <c r="A860" s="2" t="s">
        <v>1081</v>
      </c>
      <c r="B860" s="3">
        <v>2.34460619416716E-17</v>
      </c>
      <c r="C860" s="2">
        <v>0.302026054231466</v>
      </c>
      <c r="D860" s="2">
        <v>0.246</v>
      </c>
      <c r="E860" s="2">
        <v>8.2000000000000003E-2</v>
      </c>
      <c r="F860" s="3">
        <v>5.0362141050710505E-13</v>
      </c>
    </row>
    <row r="861" spans="1:6">
      <c r="A861" s="2" t="s">
        <v>1829</v>
      </c>
      <c r="B861" s="3">
        <v>3.1238129880140902E-11</v>
      </c>
      <c r="C861" s="2">
        <v>0.301637394759947</v>
      </c>
      <c r="D861" s="2">
        <v>0.30499999999999999</v>
      </c>
      <c r="E861" s="2">
        <v>0.16200000000000001</v>
      </c>
      <c r="F861" s="3">
        <v>6.7099502982542702E-7</v>
      </c>
    </row>
    <row r="862" spans="1:6">
      <c r="A862" s="2" t="s">
        <v>1874</v>
      </c>
      <c r="B862" s="3">
        <v>5.6175143434894501E-9</v>
      </c>
      <c r="C862" s="2">
        <v>0.30156575589003398</v>
      </c>
      <c r="D862" s="2">
        <v>0.46500000000000002</v>
      </c>
      <c r="E862" s="2">
        <v>0.33900000000000002</v>
      </c>
      <c r="F862" s="2">
        <v>1.20664208098153E-4</v>
      </c>
    </row>
    <row r="863" spans="1:6">
      <c r="A863" s="2" t="s">
        <v>1256</v>
      </c>
      <c r="B863" s="3">
        <v>5.7301417124546303E-28</v>
      </c>
      <c r="C863" s="2">
        <v>0.30135866741443501</v>
      </c>
      <c r="D863" s="2">
        <v>0.22800000000000001</v>
      </c>
      <c r="E863" s="2">
        <v>4.8000000000000001E-2</v>
      </c>
      <c r="F863" s="3">
        <v>1.23083443983526E-23</v>
      </c>
    </row>
    <row r="864" spans="1:6">
      <c r="A864" s="2" t="s">
        <v>1180</v>
      </c>
      <c r="B864" s="3">
        <v>1.6037710229157099E-11</v>
      </c>
      <c r="C864" s="2">
        <v>0.30122543661857099</v>
      </c>
      <c r="D864" s="2">
        <v>0.36899999999999999</v>
      </c>
      <c r="E864" s="2">
        <v>0.21099999999999999</v>
      </c>
      <c r="F864" s="3">
        <v>3.4449001572229399E-7</v>
      </c>
    </row>
    <row r="865" spans="1:6">
      <c r="A865" s="2" t="s">
        <v>1790</v>
      </c>
      <c r="B865" s="3">
        <v>4.2925444381998901E-14</v>
      </c>
      <c r="C865" s="2">
        <v>0.30046905781254502</v>
      </c>
      <c r="D865" s="2">
        <v>0.29199999999999998</v>
      </c>
      <c r="E865" s="2">
        <v>0.13700000000000001</v>
      </c>
      <c r="F865" s="3">
        <v>9.2203854532533601E-10</v>
      </c>
    </row>
    <row r="866" spans="1:6">
      <c r="A866" s="2" t="s">
        <v>475</v>
      </c>
      <c r="B866" s="3">
        <v>4.4804088962517698E-10</v>
      </c>
      <c r="C866" s="2">
        <v>0.3001790162363</v>
      </c>
      <c r="D866" s="2">
        <v>0.28599999999999998</v>
      </c>
      <c r="E866" s="2">
        <v>0.158</v>
      </c>
      <c r="F866" s="3">
        <v>9.6239183091487895E-6</v>
      </c>
    </row>
    <row r="867" spans="1:6">
      <c r="A867" s="2" t="s">
        <v>1685</v>
      </c>
      <c r="B867" s="3">
        <v>1.4138377003291401E-7</v>
      </c>
      <c r="C867" s="2">
        <v>0.29989746067657103</v>
      </c>
      <c r="D867" s="2">
        <v>0.34200000000000003</v>
      </c>
      <c r="E867" s="2">
        <v>0.23200000000000001</v>
      </c>
      <c r="F867" s="2">
        <v>3.0369233803069899E-3</v>
      </c>
    </row>
    <row r="868" spans="1:6">
      <c r="A868" s="2" t="s">
        <v>1765</v>
      </c>
      <c r="B868" s="3">
        <v>6.3518566574452802E-17</v>
      </c>
      <c r="C868" s="2">
        <v>0.29982338800095998</v>
      </c>
      <c r="D868" s="2">
        <v>0.28299999999999997</v>
      </c>
      <c r="E868" s="2">
        <v>0.11799999999999999</v>
      </c>
      <c r="F868" s="3">
        <v>1.36437881001925E-12</v>
      </c>
    </row>
    <row r="869" spans="1:6">
      <c r="A869" s="2" t="s">
        <v>1813</v>
      </c>
      <c r="B869" s="3">
        <v>1.3972878109265899E-12</v>
      </c>
      <c r="C869" s="2">
        <v>0.29899529890538301</v>
      </c>
      <c r="D869" s="2">
        <v>0.372</v>
      </c>
      <c r="E869" s="2">
        <v>0.21299999999999999</v>
      </c>
      <c r="F869" s="3">
        <v>3.0013742178703303E-8</v>
      </c>
    </row>
    <row r="870" spans="1:6">
      <c r="A870" s="2" t="s">
        <v>1943</v>
      </c>
      <c r="B870" s="3">
        <v>1.7475079015673298E-5</v>
      </c>
      <c r="C870" s="2">
        <v>0.29890288115730901</v>
      </c>
      <c r="D870" s="2">
        <v>0.46200000000000002</v>
      </c>
      <c r="E870" s="2">
        <v>0.371</v>
      </c>
      <c r="F870" s="2">
        <v>0.37536469725666299</v>
      </c>
    </row>
    <row r="871" spans="1:6">
      <c r="A871" s="2" t="s">
        <v>1372</v>
      </c>
      <c r="B871" s="3">
        <v>3.6446215723653097E-24</v>
      </c>
      <c r="C871" s="2">
        <v>0.29875533169366902</v>
      </c>
      <c r="D871" s="2">
        <v>0.19400000000000001</v>
      </c>
      <c r="E871" s="2">
        <v>4.1000000000000002E-2</v>
      </c>
      <c r="F871" s="3">
        <v>7.8286471374406906E-20</v>
      </c>
    </row>
    <row r="872" spans="1:6">
      <c r="A872" s="2" t="s">
        <v>1745</v>
      </c>
      <c r="B872" s="3">
        <v>2.23503619208937E-21</v>
      </c>
      <c r="C872" s="2">
        <v>0.29861464101592899</v>
      </c>
      <c r="D872" s="2">
        <v>0.129</v>
      </c>
      <c r="E872" s="2">
        <v>1.7999999999999999E-2</v>
      </c>
      <c r="F872" s="3">
        <v>4.80085774060797E-17</v>
      </c>
    </row>
    <row r="873" spans="1:6">
      <c r="A873" s="2" t="s">
        <v>1890</v>
      </c>
      <c r="B873" s="3">
        <v>2.57321238791145E-8</v>
      </c>
      <c r="C873" s="2">
        <v>0.29837503543279897</v>
      </c>
      <c r="D873" s="2">
        <v>0.317</v>
      </c>
      <c r="E873" s="2">
        <v>0.19700000000000001</v>
      </c>
      <c r="F873" s="2">
        <v>5.5272602092337904E-4</v>
      </c>
    </row>
    <row r="874" spans="1:6">
      <c r="A874" s="2" t="s">
        <v>1576</v>
      </c>
      <c r="B874" s="3">
        <v>3.2342563154947103E-14</v>
      </c>
      <c r="C874" s="2">
        <v>0.29823401822144302</v>
      </c>
      <c r="D874" s="2">
        <v>0.23699999999999999</v>
      </c>
      <c r="E874" s="2">
        <v>9.4E-2</v>
      </c>
      <c r="F874" s="3">
        <v>6.9471825656826396E-10</v>
      </c>
    </row>
    <row r="875" spans="1:6">
      <c r="A875" s="2" t="s">
        <v>1855</v>
      </c>
      <c r="B875" s="3">
        <v>1.02251012034145E-9</v>
      </c>
      <c r="C875" s="2">
        <v>0.29798799152997901</v>
      </c>
      <c r="D875" s="2">
        <v>0.33800000000000002</v>
      </c>
      <c r="E875" s="2">
        <v>0.20799999999999999</v>
      </c>
      <c r="F875" s="3">
        <v>2.19635173849343E-5</v>
      </c>
    </row>
    <row r="876" spans="1:6">
      <c r="A876" s="2" t="s">
        <v>1827</v>
      </c>
      <c r="B876" s="3">
        <v>2.65699924548942E-11</v>
      </c>
      <c r="C876" s="2">
        <v>0.297922270037908</v>
      </c>
      <c r="D876" s="2">
        <v>0.20899999999999999</v>
      </c>
      <c r="E876" s="2">
        <v>9.0999999999999998E-2</v>
      </c>
      <c r="F876" s="3">
        <v>5.7072343793112701E-7</v>
      </c>
    </row>
    <row r="877" spans="1:6">
      <c r="A877" s="2" t="s">
        <v>1817</v>
      </c>
      <c r="B877" s="3">
        <v>3.7451145792498502E-12</v>
      </c>
      <c r="C877" s="2">
        <v>0.29785764199769299</v>
      </c>
      <c r="D877" s="2">
        <v>0.34799999999999998</v>
      </c>
      <c r="E877" s="2">
        <v>0.192</v>
      </c>
      <c r="F877" s="3">
        <v>8.0445061162286695E-8</v>
      </c>
    </row>
    <row r="878" spans="1:6">
      <c r="A878" s="2" t="s">
        <v>1250</v>
      </c>
      <c r="B878" s="3">
        <v>4.2641490284856802E-10</v>
      </c>
      <c r="C878" s="2">
        <v>0.29758475115493999</v>
      </c>
      <c r="D878" s="2">
        <v>0.27100000000000002</v>
      </c>
      <c r="E878" s="2">
        <v>0.14499999999999999</v>
      </c>
      <c r="F878" s="3">
        <v>9.1593921131872396E-6</v>
      </c>
    </row>
    <row r="879" spans="1:6">
      <c r="A879" s="2" t="s">
        <v>1923</v>
      </c>
      <c r="B879" s="3">
        <v>1.30442963816429E-6</v>
      </c>
      <c r="C879" s="2">
        <v>0.29711186408589302</v>
      </c>
      <c r="D879" s="2">
        <v>0.17499999999999999</v>
      </c>
      <c r="E879" s="2">
        <v>9.2999999999999999E-2</v>
      </c>
      <c r="F879" s="2">
        <v>2.8019148627769001E-2</v>
      </c>
    </row>
    <row r="880" spans="1:6">
      <c r="A880" s="2" t="s">
        <v>1946</v>
      </c>
      <c r="B880" s="3">
        <v>4.4450854578029201E-5</v>
      </c>
      <c r="C880" s="2">
        <v>0.29706310695333599</v>
      </c>
      <c r="D880" s="2">
        <v>0.54500000000000004</v>
      </c>
      <c r="E880" s="2">
        <v>0.47399999999999998</v>
      </c>
      <c r="F880" s="2">
        <v>0.95480435633606797</v>
      </c>
    </row>
    <row r="881" spans="1:6">
      <c r="A881" s="2" t="s">
        <v>699</v>
      </c>
      <c r="B881" s="3">
        <v>4.8180066906845403E-9</v>
      </c>
      <c r="C881" s="2">
        <v>0.296985517580242</v>
      </c>
      <c r="D881" s="2">
        <v>0.23400000000000001</v>
      </c>
      <c r="E881" s="2">
        <v>0.123</v>
      </c>
      <c r="F881" s="2">
        <v>1.03490783715904E-4</v>
      </c>
    </row>
    <row r="882" spans="1:6">
      <c r="A882" s="2" t="s">
        <v>1237</v>
      </c>
      <c r="B882" s="3">
        <v>1.1872201419006499E-16</v>
      </c>
      <c r="C882" s="2">
        <v>0.296883945344109</v>
      </c>
      <c r="D882" s="2">
        <v>0.28299999999999997</v>
      </c>
      <c r="E882" s="2">
        <v>0.114</v>
      </c>
      <c r="F882" s="3">
        <v>2.5501488648025899E-12</v>
      </c>
    </row>
    <row r="883" spans="1:6">
      <c r="A883" s="2" t="s">
        <v>1455</v>
      </c>
      <c r="B883" s="2">
        <v>2.5272629078396602E-4</v>
      </c>
      <c r="C883" s="2">
        <v>0.29686842845857703</v>
      </c>
      <c r="D883" s="2">
        <v>0.375</v>
      </c>
      <c r="E883" s="2">
        <v>0.30299999999999999</v>
      </c>
      <c r="F883" s="2">
        <v>1</v>
      </c>
    </row>
    <row r="884" spans="1:6">
      <c r="A884" s="2" t="s">
        <v>1241</v>
      </c>
      <c r="B884" s="3">
        <v>9.5771283900481298E-15</v>
      </c>
      <c r="C884" s="2">
        <v>0.29677300691495001</v>
      </c>
      <c r="D884" s="2">
        <v>0.28000000000000003</v>
      </c>
      <c r="E884" s="2">
        <v>0.11899999999999999</v>
      </c>
      <c r="F884" s="3">
        <v>2.0571671781823401E-10</v>
      </c>
    </row>
    <row r="885" spans="1:6">
      <c r="A885" s="2" t="s">
        <v>1148</v>
      </c>
      <c r="B885" s="3">
        <v>1.23911762742534E-15</v>
      </c>
      <c r="C885" s="2">
        <v>0.29658045353273199</v>
      </c>
      <c r="D885" s="2">
        <v>0.249</v>
      </c>
      <c r="E885" s="2">
        <v>9.6000000000000002E-2</v>
      </c>
      <c r="F885" s="3">
        <v>2.66162466370964E-11</v>
      </c>
    </row>
    <row r="886" spans="1:6">
      <c r="A886" s="2" t="s">
        <v>1835</v>
      </c>
      <c r="B886" s="3">
        <v>1.1675889355381E-10</v>
      </c>
      <c r="C886" s="2">
        <v>0.29595994820051802</v>
      </c>
      <c r="D886" s="2">
        <v>0.23100000000000001</v>
      </c>
      <c r="E886" s="2">
        <v>0.108</v>
      </c>
      <c r="F886" s="3">
        <v>2.5079810335358399E-6</v>
      </c>
    </row>
    <row r="887" spans="1:6">
      <c r="A887" s="2" t="s">
        <v>1505</v>
      </c>
      <c r="B887" s="3">
        <v>1.4022112527162001E-13</v>
      </c>
      <c r="C887" s="2">
        <v>0.29578132672731999</v>
      </c>
      <c r="D887" s="2">
        <v>0.311</v>
      </c>
      <c r="E887" s="2">
        <v>0.153</v>
      </c>
      <c r="F887" s="3">
        <v>3.01194977083439E-9</v>
      </c>
    </row>
    <row r="888" spans="1:6">
      <c r="A888" s="2" t="s">
        <v>1222</v>
      </c>
      <c r="B888" s="3">
        <v>8.8476628524199801E-21</v>
      </c>
      <c r="C888" s="2">
        <v>0.29532105070202103</v>
      </c>
      <c r="D888" s="2">
        <v>0.26800000000000002</v>
      </c>
      <c r="E888" s="2">
        <v>0.09</v>
      </c>
      <c r="F888" s="3">
        <v>1.90047798069981E-16</v>
      </c>
    </row>
    <row r="889" spans="1:6">
      <c r="A889" s="2" t="s">
        <v>1219</v>
      </c>
      <c r="B889" s="3">
        <v>5.4880212074410499E-19</v>
      </c>
      <c r="C889" s="2">
        <v>0.29518638565159899</v>
      </c>
      <c r="D889" s="2">
        <v>0.308</v>
      </c>
      <c r="E889" s="2">
        <v>0.123</v>
      </c>
      <c r="F889" s="3">
        <v>1.1788269553583399E-14</v>
      </c>
    </row>
    <row r="890" spans="1:6">
      <c r="A890" s="2" t="s">
        <v>1472</v>
      </c>
      <c r="B890" s="3">
        <v>7.3908425225616605E-16</v>
      </c>
      <c r="C890" s="2">
        <v>0.295175475703639</v>
      </c>
      <c r="D890" s="2">
        <v>0.22500000000000001</v>
      </c>
      <c r="E890" s="2">
        <v>7.9000000000000001E-2</v>
      </c>
      <c r="F890" s="3">
        <v>1.5875529738462401E-11</v>
      </c>
    </row>
    <row r="891" spans="1:6">
      <c r="A891" s="2" t="s">
        <v>1625</v>
      </c>
      <c r="B891" s="3">
        <v>2.4612639545287202E-8</v>
      </c>
      <c r="C891" s="2">
        <v>0.29516430236982699</v>
      </c>
      <c r="D891" s="2">
        <v>0.26200000000000001</v>
      </c>
      <c r="E891" s="2">
        <v>0.153</v>
      </c>
      <c r="F891" s="2">
        <v>5.2867949743276999E-4</v>
      </c>
    </row>
    <row r="892" spans="1:6">
      <c r="A892" s="2" t="s">
        <v>1229</v>
      </c>
      <c r="B892" s="3">
        <v>1.0488951556585399E-11</v>
      </c>
      <c r="C892" s="2">
        <v>0.29501647105814</v>
      </c>
      <c r="D892" s="2">
        <v>0.33800000000000002</v>
      </c>
      <c r="E892" s="2">
        <v>0.187</v>
      </c>
      <c r="F892" s="3">
        <v>2.25302679435455E-7</v>
      </c>
    </row>
    <row r="893" spans="1:6">
      <c r="A893" s="2" t="s">
        <v>1255</v>
      </c>
      <c r="B893" s="3">
        <v>1.92607306305174E-10</v>
      </c>
      <c r="C893" s="2">
        <v>0.294832251348214</v>
      </c>
      <c r="D893" s="2">
        <v>0.34200000000000003</v>
      </c>
      <c r="E893" s="2">
        <v>0.19700000000000001</v>
      </c>
      <c r="F893" s="3">
        <v>4.1372049394351397E-6</v>
      </c>
    </row>
    <row r="894" spans="1:6">
      <c r="A894" s="2" t="s">
        <v>1951</v>
      </c>
      <c r="B894" s="2">
        <v>2.2019965951311699E-4</v>
      </c>
      <c r="C894" s="2">
        <v>0.29473130824375499</v>
      </c>
      <c r="D894" s="2">
        <v>0.67100000000000004</v>
      </c>
      <c r="E894" s="2">
        <v>0.621</v>
      </c>
      <c r="F894" s="2">
        <v>1</v>
      </c>
    </row>
    <row r="895" spans="1:6">
      <c r="A895" s="2" t="s">
        <v>1915</v>
      </c>
      <c r="B895" s="3">
        <v>4.0608162509170901E-7</v>
      </c>
      <c r="C895" s="2">
        <v>0.29470531543776401</v>
      </c>
      <c r="D895" s="2">
        <v>0.46500000000000002</v>
      </c>
      <c r="E895" s="2">
        <v>0.36699999999999999</v>
      </c>
      <c r="F895" s="2">
        <v>8.72263330696991E-3</v>
      </c>
    </row>
    <row r="896" spans="1:6">
      <c r="A896" s="2" t="s">
        <v>1714</v>
      </c>
      <c r="B896" s="3">
        <v>4.0008038589648697E-6</v>
      </c>
      <c r="C896" s="2">
        <v>0.29460418800636601</v>
      </c>
      <c r="D896" s="2">
        <v>0.35699999999999998</v>
      </c>
      <c r="E896" s="2">
        <v>0.26700000000000002</v>
      </c>
      <c r="F896" s="2">
        <v>8.5937266890565397E-2</v>
      </c>
    </row>
    <row r="897" spans="1:6">
      <c r="A897" s="2" t="s">
        <v>1404</v>
      </c>
      <c r="B897" s="3">
        <v>4.6873310895218198E-18</v>
      </c>
      <c r="C897" s="2">
        <v>0.29455885481506699</v>
      </c>
      <c r="D897" s="2">
        <v>0.24</v>
      </c>
      <c r="E897" s="2">
        <v>8.3000000000000004E-2</v>
      </c>
      <c r="F897" s="3">
        <v>1.0068387180292901E-13</v>
      </c>
    </row>
    <row r="898" spans="1:6">
      <c r="A898" s="2" t="s">
        <v>1737</v>
      </c>
      <c r="B898" s="3">
        <v>5.8201687637864302E-36</v>
      </c>
      <c r="C898" s="2">
        <v>0.29412102143924002</v>
      </c>
      <c r="D898" s="2">
        <v>0.108</v>
      </c>
      <c r="E898" s="2">
        <v>1E-3</v>
      </c>
      <c r="F898" s="3">
        <v>1.25017225046133E-31</v>
      </c>
    </row>
    <row r="899" spans="1:6">
      <c r="A899" s="2" t="s">
        <v>1667</v>
      </c>
      <c r="B899" s="3">
        <v>2.31990855837689E-9</v>
      </c>
      <c r="C899" s="2">
        <v>0.29397842624762699</v>
      </c>
      <c r="D899" s="2">
        <v>0.28899999999999998</v>
      </c>
      <c r="E899" s="2">
        <v>0.16300000000000001</v>
      </c>
      <c r="F899" s="3">
        <v>4.9831635833935698E-5</v>
      </c>
    </row>
    <row r="900" spans="1:6">
      <c r="A900" s="2" t="s">
        <v>1405</v>
      </c>
      <c r="B900" s="3">
        <v>5.9068484712785703E-9</v>
      </c>
      <c r="C900" s="2">
        <v>0.29396909535702398</v>
      </c>
      <c r="D900" s="2">
        <v>0.32900000000000001</v>
      </c>
      <c r="E900" s="2">
        <v>0.20399999999999999</v>
      </c>
      <c r="F900" s="2">
        <v>1.2687910516306401E-4</v>
      </c>
    </row>
    <row r="901" spans="1:6">
      <c r="A901" s="2" t="s">
        <v>1947</v>
      </c>
      <c r="B901" s="3">
        <v>4.6464891679237399E-5</v>
      </c>
      <c r="C901" s="2">
        <v>0.29369778302288602</v>
      </c>
      <c r="D901" s="2">
        <v>0.96899999999999997</v>
      </c>
      <c r="E901" s="2">
        <v>0.88100000000000001</v>
      </c>
      <c r="F901" s="2">
        <v>0.99806587327001794</v>
      </c>
    </row>
    <row r="902" spans="1:6">
      <c r="A902" s="2" t="s">
        <v>1529</v>
      </c>
      <c r="B902" s="3">
        <v>2.9206109244332502E-14</v>
      </c>
      <c r="C902" s="2">
        <v>0.29341300267533099</v>
      </c>
      <c r="D902" s="2">
        <v>0.27700000000000002</v>
      </c>
      <c r="E902" s="2">
        <v>0.125</v>
      </c>
      <c r="F902" s="3">
        <v>6.2734722656826098E-10</v>
      </c>
    </row>
    <row r="903" spans="1:6">
      <c r="A903" s="2" t="s">
        <v>1467</v>
      </c>
      <c r="B903" s="3">
        <v>3.8684407824006799E-14</v>
      </c>
      <c r="C903" s="2">
        <v>0.29338730527826801</v>
      </c>
      <c r="D903" s="2">
        <v>0.24299999999999999</v>
      </c>
      <c r="E903" s="2">
        <v>0.1</v>
      </c>
      <c r="F903" s="3">
        <v>8.30941080059667E-10</v>
      </c>
    </row>
    <row r="904" spans="1:6">
      <c r="A904" s="2" t="s">
        <v>1726</v>
      </c>
      <c r="B904" s="3">
        <v>2.7486161311042299E-6</v>
      </c>
      <c r="C904" s="2">
        <v>0.29322721781331801</v>
      </c>
      <c r="D904" s="2">
        <v>0.42799999999999999</v>
      </c>
      <c r="E904" s="2">
        <v>0.33700000000000002</v>
      </c>
      <c r="F904" s="2">
        <v>5.90402744961189E-2</v>
      </c>
    </row>
    <row r="905" spans="1:6">
      <c r="A905" s="2" t="s">
        <v>1842</v>
      </c>
      <c r="B905" s="3">
        <v>2.12204221156362E-10</v>
      </c>
      <c r="C905" s="2">
        <v>0.29313262247160399</v>
      </c>
      <c r="D905" s="2">
        <v>0.29799999999999999</v>
      </c>
      <c r="E905" s="2">
        <v>0.16400000000000001</v>
      </c>
      <c r="F905" s="3">
        <v>4.5581466704386696E-6</v>
      </c>
    </row>
    <row r="906" spans="1:6">
      <c r="A906" s="2" t="s">
        <v>1816</v>
      </c>
      <c r="B906" s="3">
        <v>2.8313501425017602E-12</v>
      </c>
      <c r="C906" s="2">
        <v>0.29281167201733699</v>
      </c>
      <c r="D906" s="2">
        <v>0.35699999999999998</v>
      </c>
      <c r="E906" s="2">
        <v>0.20300000000000001</v>
      </c>
      <c r="F906" s="3">
        <v>6.0817401060937701E-8</v>
      </c>
    </row>
    <row r="907" spans="1:6">
      <c r="A907" s="2" t="s">
        <v>1160</v>
      </c>
      <c r="B907" s="3">
        <v>5.1527849170312102E-19</v>
      </c>
      <c r="C907" s="2">
        <v>0.29280133713461498</v>
      </c>
      <c r="D907" s="2">
        <v>0.14199999999999999</v>
      </c>
      <c r="E907" s="2">
        <v>2.5999999999999999E-2</v>
      </c>
      <c r="F907" s="3">
        <v>1.1068182001783E-14</v>
      </c>
    </row>
    <row r="908" spans="1:6">
      <c r="A908" s="2" t="s">
        <v>1823</v>
      </c>
      <c r="B908" s="3">
        <v>1.7227873825986101E-11</v>
      </c>
      <c r="C908" s="2">
        <v>0.29257721762707301</v>
      </c>
      <c r="D908" s="2">
        <v>0.36599999999999999</v>
      </c>
      <c r="E908" s="2">
        <v>0.217</v>
      </c>
      <c r="F908" s="3">
        <v>3.7005472978218099E-7</v>
      </c>
    </row>
    <row r="909" spans="1:6">
      <c r="A909" s="2" t="s">
        <v>1757</v>
      </c>
      <c r="B909" s="3">
        <v>2.5444446501311198E-18</v>
      </c>
      <c r="C909" s="2">
        <v>0.29256595344557501</v>
      </c>
      <c r="D909" s="2">
        <v>0.255</v>
      </c>
      <c r="E909" s="2">
        <v>8.8999999999999996E-2</v>
      </c>
      <c r="F909" s="3">
        <v>5.4654671084816498E-14</v>
      </c>
    </row>
    <row r="910" spans="1:6">
      <c r="A910" s="2" t="s">
        <v>1245</v>
      </c>
      <c r="B910" s="3">
        <v>8.2742470462488698E-15</v>
      </c>
      <c r="C910" s="2">
        <v>0.29255530049501699</v>
      </c>
      <c r="D910" s="2">
        <v>0.20599999999999999</v>
      </c>
      <c r="E910" s="2">
        <v>7.1999999999999995E-2</v>
      </c>
      <c r="F910" s="3">
        <v>1.77730826553426E-10</v>
      </c>
    </row>
    <row r="911" spans="1:6">
      <c r="A911" s="2" t="s">
        <v>1398</v>
      </c>
      <c r="B911" s="3">
        <v>3.0821094385573798E-14</v>
      </c>
      <c r="C911" s="2">
        <v>0.29198838029145302</v>
      </c>
      <c r="D911" s="2">
        <v>0.27400000000000002</v>
      </c>
      <c r="E911" s="2">
        <v>0.123</v>
      </c>
      <c r="F911" s="3">
        <v>6.6203710740212603E-10</v>
      </c>
    </row>
    <row r="912" spans="1:6">
      <c r="A912" s="2" t="s">
        <v>1938</v>
      </c>
      <c r="B912" s="3">
        <v>5.5079963766600699E-6</v>
      </c>
      <c r="C912" s="2">
        <v>0.29180529668220101</v>
      </c>
      <c r="D912" s="2">
        <v>0.41799999999999998</v>
      </c>
      <c r="E912" s="2">
        <v>0.33</v>
      </c>
      <c r="F912" s="2">
        <v>0.118311762170658</v>
      </c>
    </row>
    <row r="913" spans="1:6">
      <c r="A913" s="2" t="s">
        <v>1056</v>
      </c>
      <c r="B913" s="3">
        <v>4.2357628957996599E-15</v>
      </c>
      <c r="C913" s="2">
        <v>0.291716850567321</v>
      </c>
      <c r="D913" s="2">
        <v>0.39100000000000001</v>
      </c>
      <c r="E913" s="2">
        <v>0.19500000000000001</v>
      </c>
      <c r="F913" s="3">
        <v>9.0984187001776796E-11</v>
      </c>
    </row>
    <row r="914" spans="1:6">
      <c r="A914" s="2" t="s">
        <v>1759</v>
      </c>
      <c r="B914" s="3">
        <v>3.2838526250933099E-18</v>
      </c>
      <c r="C914" s="2">
        <v>0.29127845329274898</v>
      </c>
      <c r="D914" s="2">
        <v>0.185</v>
      </c>
      <c r="E914" s="2">
        <v>0.05</v>
      </c>
      <c r="F914" s="3">
        <v>7.0537154387004195E-14</v>
      </c>
    </row>
    <row r="915" spans="1:6">
      <c r="A915" s="2" t="s">
        <v>1905</v>
      </c>
      <c r="B915" s="3">
        <v>1.6357606510397499E-7</v>
      </c>
      <c r="C915" s="2">
        <v>0.290973200716653</v>
      </c>
      <c r="D915" s="2">
        <v>0.34200000000000003</v>
      </c>
      <c r="E915" s="2">
        <v>0.23699999999999999</v>
      </c>
      <c r="F915" s="2">
        <v>3.5136138784333799E-3</v>
      </c>
    </row>
    <row r="916" spans="1:6">
      <c r="A916" s="2" t="s">
        <v>1828</v>
      </c>
      <c r="B916" s="3">
        <v>2.8256323246445799E-11</v>
      </c>
      <c r="C916" s="2">
        <v>0.29089585880046298</v>
      </c>
      <c r="D916" s="2">
        <v>0.28299999999999997</v>
      </c>
      <c r="E916" s="2">
        <v>0.14799999999999999</v>
      </c>
      <c r="F916" s="3">
        <v>6.0694582333365502E-7</v>
      </c>
    </row>
    <row r="917" spans="1:6">
      <c r="A917" s="2" t="s">
        <v>1898</v>
      </c>
      <c r="B917" s="3">
        <v>8.3314961393079105E-8</v>
      </c>
      <c r="C917" s="2">
        <v>0.29086868612052902</v>
      </c>
      <c r="D917" s="2">
        <v>0.96599999999999997</v>
      </c>
      <c r="E917" s="2">
        <v>0.90100000000000002</v>
      </c>
      <c r="F917" s="2">
        <v>1.7896053707233399E-3</v>
      </c>
    </row>
    <row r="918" spans="1:6">
      <c r="A918" s="2" t="s">
        <v>1908</v>
      </c>
      <c r="B918" s="3">
        <v>2.2814987340399599E-7</v>
      </c>
      <c r="C918" s="2">
        <v>0.28920743521077302</v>
      </c>
      <c r="D918" s="2">
        <v>0.36</v>
      </c>
      <c r="E918" s="2">
        <v>0.247</v>
      </c>
      <c r="F918" s="2">
        <v>4.90065928071783E-3</v>
      </c>
    </row>
    <row r="919" spans="1:6">
      <c r="A919" s="2" t="s">
        <v>1601</v>
      </c>
      <c r="B919" s="3">
        <v>7.7653288836733795E-11</v>
      </c>
      <c r="C919" s="2">
        <v>0.288651328063396</v>
      </c>
      <c r="D919" s="2">
        <v>0.23100000000000001</v>
      </c>
      <c r="E919" s="2">
        <v>0.108</v>
      </c>
      <c r="F919" s="3">
        <v>1.66799264421304E-6</v>
      </c>
    </row>
    <row r="920" spans="1:6">
      <c r="A920" s="2" t="s">
        <v>1779</v>
      </c>
      <c r="B920" s="3">
        <v>4.0860216104655003E-15</v>
      </c>
      <c r="C920" s="2">
        <v>0.28847387232671901</v>
      </c>
      <c r="D920" s="2">
        <v>0.27400000000000002</v>
      </c>
      <c r="E920" s="2">
        <v>0.11899999999999999</v>
      </c>
      <c r="F920" s="3">
        <v>8.7767744192798896E-11</v>
      </c>
    </row>
    <row r="921" spans="1:6">
      <c r="A921" s="2" t="s">
        <v>1941</v>
      </c>
      <c r="B921" s="3">
        <v>1.39409758691639E-5</v>
      </c>
      <c r="C921" s="2">
        <v>0.28789991415985999</v>
      </c>
      <c r="D921" s="2">
        <v>0.39700000000000002</v>
      </c>
      <c r="E921" s="2">
        <v>0.30599999999999999</v>
      </c>
      <c r="F921" s="2">
        <v>0.299452161669641</v>
      </c>
    </row>
    <row r="922" spans="1:6">
      <c r="A922" s="2" t="s">
        <v>1922</v>
      </c>
      <c r="B922" s="3">
        <v>9.9901964918507406E-7</v>
      </c>
      <c r="C922" s="2">
        <v>0.28784575851293398</v>
      </c>
      <c r="D922" s="2">
        <v>0.311</v>
      </c>
      <c r="E922" s="2">
        <v>0.20699999999999999</v>
      </c>
      <c r="F922" s="2">
        <v>2.14589420644954E-2</v>
      </c>
    </row>
    <row r="923" spans="1:6">
      <c r="A923" s="2" t="s">
        <v>1901</v>
      </c>
      <c r="B923" s="3">
        <v>1.19189812618847E-7</v>
      </c>
      <c r="C923" s="2">
        <v>0.28770828623621902</v>
      </c>
      <c r="D923" s="2">
        <v>0.28299999999999997</v>
      </c>
      <c r="E923" s="2">
        <v>0.17399999999999999</v>
      </c>
      <c r="F923" s="2">
        <v>2.56019717505284E-3</v>
      </c>
    </row>
    <row r="924" spans="1:6">
      <c r="A924" s="2" t="s">
        <v>1782</v>
      </c>
      <c r="B924" s="3">
        <v>4.5781981658753103E-15</v>
      </c>
      <c r="C924" s="2">
        <v>0.28756067042677802</v>
      </c>
      <c r="D924" s="2">
        <v>0.311</v>
      </c>
      <c r="E924" s="2">
        <v>0.14099999999999999</v>
      </c>
      <c r="F924" s="3">
        <v>9.8339696603001702E-11</v>
      </c>
    </row>
    <row r="925" spans="1:6">
      <c r="A925" s="2" t="s">
        <v>1721</v>
      </c>
      <c r="B925" s="3">
        <v>7.8370036961327999E-7</v>
      </c>
      <c r="C925" s="2">
        <v>0.28746894154229802</v>
      </c>
      <c r="D925" s="2">
        <v>0.375</v>
      </c>
      <c r="E925" s="2">
        <v>0.26800000000000002</v>
      </c>
      <c r="F925" s="2">
        <v>1.68338839392933E-2</v>
      </c>
    </row>
    <row r="926" spans="1:6">
      <c r="A926" s="2" t="s">
        <v>1730</v>
      </c>
      <c r="B926" s="2">
        <v>2.7345903157812001E-3</v>
      </c>
      <c r="C926" s="2">
        <v>0.287344197579952</v>
      </c>
      <c r="D926" s="2">
        <v>0.93799999999999994</v>
      </c>
      <c r="E926" s="2">
        <v>0.91200000000000003</v>
      </c>
      <c r="F926" s="2">
        <v>1</v>
      </c>
    </row>
    <row r="927" spans="1:6">
      <c r="A927" s="2" t="s">
        <v>1037</v>
      </c>
      <c r="B927" s="3">
        <v>6.49728808598482E-13</v>
      </c>
      <c r="C927" s="2">
        <v>0.28721011316471401</v>
      </c>
      <c r="D927" s="2">
        <v>0.23100000000000001</v>
      </c>
      <c r="E927" s="2">
        <v>9.4E-2</v>
      </c>
      <c r="F927" s="3">
        <v>1.3956174808695399E-8</v>
      </c>
    </row>
    <row r="928" spans="1:6">
      <c r="A928" s="2" t="s">
        <v>1924</v>
      </c>
      <c r="B928" s="3">
        <v>2.16295172591829E-6</v>
      </c>
      <c r="C928" s="2">
        <v>0.28719481319893603</v>
      </c>
      <c r="D928" s="2">
        <v>0.40899999999999997</v>
      </c>
      <c r="E928" s="2">
        <v>0.31</v>
      </c>
      <c r="F928" s="2">
        <v>4.6460203072724797E-2</v>
      </c>
    </row>
    <row r="929" spans="1:6">
      <c r="A929" s="2" t="s">
        <v>1642</v>
      </c>
      <c r="B929" s="3">
        <v>4.9351610457596598E-7</v>
      </c>
      <c r="C929" s="2">
        <v>0.286564941700791</v>
      </c>
      <c r="D929" s="2">
        <v>0.38500000000000001</v>
      </c>
      <c r="E929" s="2">
        <v>0.26500000000000001</v>
      </c>
      <c r="F929" s="2">
        <v>1.06007259262918E-2</v>
      </c>
    </row>
    <row r="930" spans="1:6">
      <c r="A930" s="2" t="s">
        <v>1776</v>
      </c>
      <c r="B930" s="3">
        <v>1.4278474746364899E-15</v>
      </c>
      <c r="C930" s="2">
        <v>0.28655632008321302</v>
      </c>
      <c r="D930" s="2">
        <v>0.34499999999999997</v>
      </c>
      <c r="E930" s="2">
        <v>0.17</v>
      </c>
      <c r="F930" s="3">
        <v>3.0670163755191801E-11</v>
      </c>
    </row>
    <row r="931" spans="1:6">
      <c r="A931" s="2" t="s">
        <v>1836</v>
      </c>
      <c r="B931" s="3">
        <v>1.26470221058132E-10</v>
      </c>
      <c r="C931" s="2">
        <v>0.28651744547711</v>
      </c>
      <c r="D931" s="2">
        <v>0.35099999999999998</v>
      </c>
      <c r="E931" s="2">
        <v>0.20499999999999999</v>
      </c>
      <c r="F931" s="3">
        <v>2.7165803483286799E-6</v>
      </c>
    </row>
    <row r="932" spans="1:6">
      <c r="A932" s="2" t="s">
        <v>1016</v>
      </c>
      <c r="B932" s="3">
        <v>1.6241127274194801E-16</v>
      </c>
      <c r="C932" s="2">
        <v>0.28635360298679602</v>
      </c>
      <c r="D932" s="2">
        <v>0.311</v>
      </c>
      <c r="E932" s="2">
        <v>0.13300000000000001</v>
      </c>
      <c r="F932" s="3">
        <v>3.48859413849704E-12</v>
      </c>
    </row>
    <row r="933" spans="1:6">
      <c r="A933" s="2" t="s">
        <v>1486</v>
      </c>
      <c r="B933" s="3">
        <v>3.3964991019721398E-11</v>
      </c>
      <c r="C933" s="2">
        <v>0.28630935207201902</v>
      </c>
      <c r="D933" s="2">
        <v>0.222</v>
      </c>
      <c r="E933" s="2">
        <v>0.1</v>
      </c>
      <c r="F933" s="3">
        <v>7.2956800710361697E-7</v>
      </c>
    </row>
    <row r="934" spans="1:6">
      <c r="A934" s="2" t="s">
        <v>1883</v>
      </c>
      <c r="B934" s="3">
        <v>1.2537966443083501E-8</v>
      </c>
      <c r="C934" s="2">
        <v>0.286285356080413</v>
      </c>
      <c r="D934" s="2">
        <v>0.26800000000000002</v>
      </c>
      <c r="E934" s="2">
        <v>0.151</v>
      </c>
      <c r="F934" s="2">
        <v>2.69315519197435E-4</v>
      </c>
    </row>
    <row r="935" spans="1:6">
      <c r="A935" s="2" t="s">
        <v>1239</v>
      </c>
      <c r="B935" s="3">
        <v>9.0543097101953901E-25</v>
      </c>
      <c r="C935" s="2">
        <v>0.28583645444029299</v>
      </c>
      <c r="D935" s="2">
        <v>0.19400000000000001</v>
      </c>
      <c r="E935" s="2">
        <v>3.7999999999999999E-2</v>
      </c>
      <c r="F935" s="3">
        <v>1.9448657257499699E-20</v>
      </c>
    </row>
    <row r="936" spans="1:6">
      <c r="A936" s="2" t="s">
        <v>1578</v>
      </c>
      <c r="B936" s="3">
        <v>3.9625896781722803E-12</v>
      </c>
      <c r="C936" s="2">
        <v>0.28559822663293999</v>
      </c>
      <c r="D936" s="2">
        <v>0.42799999999999999</v>
      </c>
      <c r="E936" s="2">
        <v>0.26200000000000001</v>
      </c>
      <c r="F936" s="3">
        <v>8.5116426287140598E-8</v>
      </c>
    </row>
    <row r="937" spans="1:6">
      <c r="A937" s="2" t="s">
        <v>1280</v>
      </c>
      <c r="B937" s="3">
        <v>1.15715383661867E-15</v>
      </c>
      <c r="C937" s="2">
        <v>0.28556038051940102</v>
      </c>
      <c r="D937" s="2">
        <v>0.22500000000000001</v>
      </c>
      <c r="E937" s="2">
        <v>8.1000000000000003E-2</v>
      </c>
      <c r="F937" s="3">
        <v>2.48556644105689E-11</v>
      </c>
    </row>
    <row r="938" spans="1:6">
      <c r="A938" s="2" t="s">
        <v>1704</v>
      </c>
      <c r="B938" s="3">
        <v>3.3098322513395697E-5</v>
      </c>
      <c r="C938" s="2">
        <v>0.28520012107440801</v>
      </c>
      <c r="D938" s="2">
        <v>0.311</v>
      </c>
      <c r="E938" s="2">
        <v>0.224</v>
      </c>
      <c r="F938" s="2">
        <v>0.71095196758773904</v>
      </c>
    </row>
    <row r="939" spans="1:6">
      <c r="A939" s="2" t="s">
        <v>1954</v>
      </c>
      <c r="B939" s="2">
        <v>7.01980337031929E-4</v>
      </c>
      <c r="C939" s="2">
        <v>0.28508943735063103</v>
      </c>
      <c r="D939" s="2">
        <v>0.91100000000000003</v>
      </c>
      <c r="E939" s="2">
        <v>0.85499999999999998</v>
      </c>
      <c r="F939" s="2">
        <v>1</v>
      </c>
    </row>
    <row r="940" spans="1:6">
      <c r="A940" s="2" t="s">
        <v>1320</v>
      </c>
      <c r="B940" s="3">
        <v>5.0304185299497299E-16</v>
      </c>
      <c r="C940" s="2">
        <v>0.284945674592404</v>
      </c>
      <c r="D940" s="2">
        <v>0.26800000000000002</v>
      </c>
      <c r="E940" s="2">
        <v>0.107</v>
      </c>
      <c r="F940" s="3">
        <v>1.0805339002332E-11</v>
      </c>
    </row>
    <row r="941" spans="1:6">
      <c r="A941" s="2" t="s">
        <v>1656</v>
      </c>
      <c r="B941" s="3">
        <v>4.1657452308160601E-9</v>
      </c>
      <c r="C941" s="2">
        <v>0.28478899638072203</v>
      </c>
      <c r="D941" s="2">
        <v>0.185</v>
      </c>
      <c r="E941" s="2">
        <v>8.4000000000000005E-2</v>
      </c>
      <c r="F941" s="3">
        <v>8.9480207557928896E-5</v>
      </c>
    </row>
    <row r="942" spans="1:6">
      <c r="A942" s="2" t="s">
        <v>1716</v>
      </c>
      <c r="B942" s="2">
        <v>6.2297128781177498E-2</v>
      </c>
      <c r="C942" s="2">
        <v>0.28421563988214898</v>
      </c>
      <c r="D942" s="2">
        <v>0.53200000000000003</v>
      </c>
      <c r="E942" s="2">
        <v>0.51300000000000001</v>
      </c>
      <c r="F942" s="2">
        <v>1</v>
      </c>
    </row>
    <row r="943" spans="1:6">
      <c r="A943" s="2" t="s">
        <v>1845</v>
      </c>
      <c r="B943" s="3">
        <v>2.8535459140262998E-10</v>
      </c>
      <c r="C943" s="2">
        <v>0.283833359127871</v>
      </c>
      <c r="D943" s="2">
        <v>0.4</v>
      </c>
      <c r="E943" s="2">
        <v>0.248</v>
      </c>
      <c r="F943" s="3">
        <v>6.1294166233284904E-6</v>
      </c>
    </row>
    <row r="944" spans="1:6">
      <c r="A944" s="2" t="s">
        <v>1573</v>
      </c>
      <c r="B944" s="3">
        <v>6.7676551417096501E-13</v>
      </c>
      <c r="C944" s="2">
        <v>0.28363152061825703</v>
      </c>
      <c r="D944" s="2">
        <v>0.25800000000000001</v>
      </c>
      <c r="E944" s="2">
        <v>0.11600000000000001</v>
      </c>
      <c r="F944" s="3">
        <v>1.45369232443923E-8</v>
      </c>
    </row>
    <row r="945" spans="1:6">
      <c r="A945" s="2" t="s">
        <v>1548</v>
      </c>
      <c r="B945" s="3">
        <v>6.6753578548259099E-13</v>
      </c>
      <c r="C945" s="2">
        <v>0.283561598249641</v>
      </c>
      <c r="D945" s="2">
        <v>0.215</v>
      </c>
      <c r="E945" s="2">
        <v>8.5999999999999993E-2</v>
      </c>
      <c r="F945" s="3">
        <v>1.4338668672166101E-8</v>
      </c>
    </row>
    <row r="946" spans="1:6">
      <c r="A946" s="2" t="s">
        <v>1202</v>
      </c>
      <c r="B946" s="3">
        <v>3.7818713134627601E-20</v>
      </c>
      <c r="C946" s="2">
        <v>0.28344026335050798</v>
      </c>
      <c r="D946" s="2">
        <v>0.222</v>
      </c>
      <c r="E946" s="2">
        <v>6.4000000000000001E-2</v>
      </c>
      <c r="F946" s="3">
        <v>8.123459581318E-16</v>
      </c>
    </row>
    <row r="947" spans="1:6">
      <c r="A947" s="2" t="s">
        <v>1945</v>
      </c>
      <c r="B947" s="3">
        <v>3.27772201596327E-5</v>
      </c>
      <c r="C947" s="2">
        <v>0.28334451296373703</v>
      </c>
      <c r="D947" s="2">
        <v>0.97199999999999998</v>
      </c>
      <c r="E947" s="2">
        <v>0.92100000000000004</v>
      </c>
      <c r="F947" s="2">
        <v>0.70405468902891</v>
      </c>
    </row>
    <row r="948" spans="1:6">
      <c r="A948" s="2" t="s">
        <v>1755</v>
      </c>
      <c r="B948" s="3">
        <v>1.3120814241192601E-18</v>
      </c>
      <c r="C948" s="2">
        <v>0.28319204364234102</v>
      </c>
      <c r="D948" s="2">
        <v>0.17799999999999999</v>
      </c>
      <c r="E948" s="2">
        <v>4.4999999999999998E-2</v>
      </c>
      <c r="F948" s="3">
        <v>2.8183508990081799E-14</v>
      </c>
    </row>
    <row r="949" spans="1:6">
      <c r="A949" s="2" t="s">
        <v>1109</v>
      </c>
      <c r="B949" s="3">
        <v>1.0386271078294399E-9</v>
      </c>
      <c r="C949" s="2">
        <v>0.28313591100131702</v>
      </c>
      <c r="D949" s="2">
        <v>0.55700000000000005</v>
      </c>
      <c r="E949" s="2">
        <v>0.41</v>
      </c>
      <c r="F949" s="3">
        <v>2.2309710276176398E-5</v>
      </c>
    </row>
    <row r="950" spans="1:6">
      <c r="A950" s="2" t="s">
        <v>1130</v>
      </c>
      <c r="B950" s="3">
        <v>9.1883237834579593E-13</v>
      </c>
      <c r="C950" s="2">
        <v>0.28301385851009098</v>
      </c>
      <c r="D950" s="2">
        <v>0.28299999999999997</v>
      </c>
      <c r="E950" s="2">
        <v>0.13900000000000001</v>
      </c>
      <c r="F950" s="3">
        <v>1.9736519486867701E-8</v>
      </c>
    </row>
    <row r="951" spans="1:6">
      <c r="A951" s="2" t="s">
        <v>1896</v>
      </c>
      <c r="B951" s="3">
        <v>6.2931012798867305E-8</v>
      </c>
      <c r="C951" s="2">
        <v>0.28299534329453502</v>
      </c>
      <c r="D951" s="2">
        <v>0.36599999999999999</v>
      </c>
      <c r="E951" s="2">
        <v>0.245</v>
      </c>
      <c r="F951" s="2">
        <v>1.35175815491967E-3</v>
      </c>
    </row>
    <row r="952" spans="1:6">
      <c r="A952" s="2" t="s">
        <v>1626</v>
      </c>
      <c r="B952" s="3">
        <v>8.8302623428636194E-8</v>
      </c>
      <c r="C952" s="2">
        <v>0.282835804662254</v>
      </c>
      <c r="D952" s="2">
        <v>0.46200000000000002</v>
      </c>
      <c r="E952" s="2">
        <v>0.33300000000000002</v>
      </c>
      <c r="F952" s="2">
        <v>1.89674035124711E-3</v>
      </c>
    </row>
    <row r="953" spans="1:6">
      <c r="A953" s="2" t="s">
        <v>1547</v>
      </c>
      <c r="B953" s="3">
        <v>2.38556720474394E-16</v>
      </c>
      <c r="C953" s="2">
        <v>0.282712182437518</v>
      </c>
      <c r="D953" s="2">
        <v>0.28599999999999998</v>
      </c>
      <c r="E953" s="2">
        <v>0.11600000000000001</v>
      </c>
      <c r="F953" s="3">
        <v>5.1241983557899898E-12</v>
      </c>
    </row>
    <row r="954" spans="1:6">
      <c r="A954" s="2" t="s">
        <v>1633</v>
      </c>
      <c r="B954" s="3">
        <v>1.4208178214385799E-20</v>
      </c>
      <c r="C954" s="2">
        <v>0.28260977363995998</v>
      </c>
      <c r="D954" s="2">
        <v>0.26500000000000001</v>
      </c>
      <c r="E954" s="2">
        <v>8.1000000000000003E-2</v>
      </c>
      <c r="F954" s="3">
        <v>3.0519166804500702E-16</v>
      </c>
    </row>
    <row r="955" spans="1:6">
      <c r="A955" s="2" t="s">
        <v>269</v>
      </c>
      <c r="B955" s="2">
        <v>1.3808829952167601E-4</v>
      </c>
      <c r="C955" s="2">
        <v>0.28224912030606403</v>
      </c>
      <c r="D955" s="2">
        <v>0.76</v>
      </c>
      <c r="E955" s="2">
        <v>0.63100000000000001</v>
      </c>
      <c r="F955" s="2">
        <v>1</v>
      </c>
    </row>
    <row r="956" spans="1:6">
      <c r="A956" s="2" t="s">
        <v>1834</v>
      </c>
      <c r="B956" s="3">
        <v>9.7257148453246705E-11</v>
      </c>
      <c r="C956" s="2">
        <v>0.28206892323098298</v>
      </c>
      <c r="D956" s="2">
        <v>0.32</v>
      </c>
      <c r="E956" s="2">
        <v>0.18</v>
      </c>
      <c r="F956" s="3">
        <v>2.08908354877574E-6</v>
      </c>
    </row>
    <row r="957" spans="1:6">
      <c r="A957" s="2" t="s">
        <v>1517</v>
      </c>
      <c r="B957" s="3">
        <v>6.1555192862598599E-14</v>
      </c>
      <c r="C957" s="2">
        <v>0.28199409833952199</v>
      </c>
      <c r="D957" s="2">
        <v>0.27400000000000002</v>
      </c>
      <c r="E957" s="2">
        <v>0.123</v>
      </c>
      <c r="F957" s="3">
        <v>1.32220554268862E-9</v>
      </c>
    </row>
    <row r="958" spans="1:6">
      <c r="A958" s="2" t="s">
        <v>1286</v>
      </c>
      <c r="B958" s="3">
        <v>5.0520806616318998E-10</v>
      </c>
      <c r="C958" s="2">
        <v>0.28176552443979802</v>
      </c>
      <c r="D958" s="2">
        <v>0.33800000000000002</v>
      </c>
      <c r="E958" s="2">
        <v>0.19700000000000001</v>
      </c>
      <c r="F958" s="3">
        <v>1.08518692611853E-5</v>
      </c>
    </row>
    <row r="959" spans="1:6">
      <c r="A959" s="2" t="s">
        <v>1459</v>
      </c>
      <c r="B959" s="3">
        <v>3.3891987558159298E-8</v>
      </c>
      <c r="C959" s="2">
        <v>0.28077370988390399</v>
      </c>
      <c r="D959" s="2">
        <v>0.40899999999999997</v>
      </c>
      <c r="E959" s="2">
        <v>0.27900000000000003</v>
      </c>
      <c r="F959" s="2">
        <v>7.27999892749262E-4</v>
      </c>
    </row>
    <row r="960" spans="1:6">
      <c r="A960" s="2" t="s">
        <v>1412</v>
      </c>
      <c r="B960" s="3">
        <v>5.3220466282232297E-14</v>
      </c>
      <c r="C960" s="2">
        <v>0.27973062333327398</v>
      </c>
      <c r="D960" s="2">
        <v>0.32900000000000001</v>
      </c>
      <c r="E960" s="2">
        <v>0.16400000000000001</v>
      </c>
      <c r="F960" s="3">
        <v>1.1431756157423499E-9</v>
      </c>
    </row>
    <row r="961" spans="1:6">
      <c r="A961" s="2" t="s">
        <v>1476</v>
      </c>
      <c r="B961" s="3">
        <v>2.66655523168615E-18</v>
      </c>
      <c r="C961" s="2">
        <v>0.27920607671004799</v>
      </c>
      <c r="D961" s="2">
        <v>0.22800000000000001</v>
      </c>
      <c r="E961" s="2">
        <v>7.2999999999999995E-2</v>
      </c>
      <c r="F961" s="3">
        <v>5.7277606376618401E-14</v>
      </c>
    </row>
    <row r="962" spans="1:6">
      <c r="A962" s="2" t="s">
        <v>1335</v>
      </c>
      <c r="B962" s="3">
        <v>3.2270105410733102E-9</v>
      </c>
      <c r="C962" s="2">
        <v>0.27899109529071803</v>
      </c>
      <c r="D962" s="2">
        <v>0.56000000000000005</v>
      </c>
      <c r="E962" s="2">
        <v>0.41199999999999998</v>
      </c>
      <c r="F962" s="3">
        <v>6.9316186422254802E-5</v>
      </c>
    </row>
    <row r="963" spans="1:6">
      <c r="A963" s="2" t="s">
        <v>1638</v>
      </c>
      <c r="B963" s="3">
        <v>5.3343258403606001E-9</v>
      </c>
      <c r="C963" s="2">
        <v>0.27876042852736399</v>
      </c>
      <c r="D963" s="2">
        <v>0.42799999999999999</v>
      </c>
      <c r="E963" s="2">
        <v>0.29499999999999998</v>
      </c>
      <c r="F963" s="2">
        <v>1.14581319050946E-4</v>
      </c>
    </row>
    <row r="964" spans="1:6">
      <c r="A964" s="2" t="s">
        <v>1750</v>
      </c>
      <c r="B964" s="3">
        <v>1.6084226710401301E-19</v>
      </c>
      <c r="C964" s="2">
        <v>0.27859780618857699</v>
      </c>
      <c r="D964" s="2">
        <v>0.23699999999999999</v>
      </c>
      <c r="E964" s="2">
        <v>7.2999999999999995E-2</v>
      </c>
      <c r="F964" s="3">
        <v>3.4548918973942E-15</v>
      </c>
    </row>
    <row r="965" spans="1:6">
      <c r="A965" s="2" t="s">
        <v>1854</v>
      </c>
      <c r="B965" s="3">
        <v>9.8448673217151195E-10</v>
      </c>
      <c r="C965" s="2">
        <v>0.27829054215218901</v>
      </c>
      <c r="D965" s="2">
        <v>0.27100000000000002</v>
      </c>
      <c r="E965" s="2">
        <v>0.14899999999999999</v>
      </c>
      <c r="F965" s="3">
        <v>2.1146775007044099E-5</v>
      </c>
    </row>
    <row r="966" spans="1:6">
      <c r="A966" s="2" t="s">
        <v>1738</v>
      </c>
      <c r="B966" s="3">
        <v>2.0368664367073099E-35</v>
      </c>
      <c r="C966" s="2">
        <v>0.27807304994968901</v>
      </c>
      <c r="D966" s="2">
        <v>0.14199999999999999</v>
      </c>
      <c r="E966" s="2">
        <v>8.0000000000000002E-3</v>
      </c>
      <c r="F966" s="3">
        <v>4.3751891060473104E-31</v>
      </c>
    </row>
    <row r="967" spans="1:6">
      <c r="A967" s="2" t="s">
        <v>1887</v>
      </c>
      <c r="B967" s="3">
        <v>2.06110300556307E-8</v>
      </c>
      <c r="C967" s="2">
        <v>0.27780819349143399</v>
      </c>
      <c r="D967" s="2">
        <v>0.29199999999999998</v>
      </c>
      <c r="E967" s="2">
        <v>0.17699999999999999</v>
      </c>
      <c r="F967" s="2">
        <v>4.4272492559494701E-4</v>
      </c>
    </row>
    <row r="968" spans="1:6">
      <c r="A968" s="2" t="s">
        <v>1707</v>
      </c>
      <c r="B968" s="3">
        <v>1.27897586887395E-6</v>
      </c>
      <c r="C968" s="2">
        <v>0.27738752378433401</v>
      </c>
      <c r="D968" s="2">
        <v>0.42799999999999999</v>
      </c>
      <c r="E968" s="2">
        <v>0.32100000000000001</v>
      </c>
      <c r="F968" s="2">
        <v>2.7472401663412499E-2</v>
      </c>
    </row>
    <row r="969" spans="1:6">
      <c r="A969" s="2" t="s">
        <v>709</v>
      </c>
      <c r="B969" s="3">
        <v>3.2839604380843497E-7</v>
      </c>
      <c r="C969" s="2">
        <v>0.277161316651447</v>
      </c>
      <c r="D969" s="2">
        <v>0.39700000000000002</v>
      </c>
      <c r="E969" s="2">
        <v>0.28000000000000003</v>
      </c>
      <c r="F969" s="2">
        <v>7.0539470210051799E-3</v>
      </c>
    </row>
    <row r="970" spans="1:6">
      <c r="A970" s="2" t="s">
        <v>1555</v>
      </c>
      <c r="B970" s="3">
        <v>4.7065279270638298E-7</v>
      </c>
      <c r="C970" s="2">
        <v>0.276855275284629</v>
      </c>
      <c r="D970" s="2">
        <v>0.24</v>
      </c>
      <c r="E970" s="2">
        <v>0.14199999999999999</v>
      </c>
      <c r="F970" s="2">
        <v>1.01096219873331E-2</v>
      </c>
    </row>
    <row r="971" spans="1:6">
      <c r="A971" s="2" t="s">
        <v>1164</v>
      </c>
      <c r="B971" s="3">
        <v>3.1462604850793901E-9</v>
      </c>
      <c r="C971" s="2">
        <v>0.27640235180383699</v>
      </c>
      <c r="D971" s="2">
        <v>0.32300000000000001</v>
      </c>
      <c r="E971" s="2">
        <v>0.185</v>
      </c>
      <c r="F971" s="3">
        <v>6.7581675219505297E-5</v>
      </c>
    </row>
    <row r="972" spans="1:6">
      <c r="A972" s="2" t="s">
        <v>1274</v>
      </c>
      <c r="B972" s="3">
        <v>3.2037866242120099E-9</v>
      </c>
      <c r="C972" s="2">
        <v>0.27546871663500699</v>
      </c>
      <c r="D972" s="2">
        <v>0.443</v>
      </c>
      <c r="E972" s="2">
        <v>0.30199999999999999</v>
      </c>
      <c r="F972" s="3">
        <v>6.8817336688074002E-5</v>
      </c>
    </row>
    <row r="973" spans="1:6">
      <c r="A973" s="2" t="s">
        <v>1856</v>
      </c>
      <c r="B973" s="3">
        <v>1.22221507546153E-9</v>
      </c>
      <c r="C973" s="2">
        <v>0.27541470597704498</v>
      </c>
      <c r="D973" s="2">
        <v>0.26500000000000001</v>
      </c>
      <c r="E973" s="2">
        <v>0.14199999999999999</v>
      </c>
      <c r="F973" s="3">
        <v>2.6253179820913599E-5</v>
      </c>
    </row>
    <row r="974" spans="1:6">
      <c r="A974" s="2" t="s">
        <v>1884</v>
      </c>
      <c r="B974" s="3">
        <v>1.8458398759685199E-8</v>
      </c>
      <c r="C974" s="2">
        <v>0.27541188720661203</v>
      </c>
      <c r="D974" s="2">
        <v>0.24</v>
      </c>
      <c r="E974" s="2">
        <v>0.13100000000000001</v>
      </c>
      <c r="F974" s="2">
        <v>3.9648640535803797E-4</v>
      </c>
    </row>
    <row r="975" spans="1:6">
      <c r="A975" s="2" t="s">
        <v>1332</v>
      </c>
      <c r="B975" s="3">
        <v>3.6298942150215198E-14</v>
      </c>
      <c r="C975" s="2">
        <v>0.275045483463147</v>
      </c>
      <c r="D975" s="2">
        <v>0.33800000000000002</v>
      </c>
      <c r="E975" s="2">
        <v>0.17</v>
      </c>
      <c r="F975" s="3">
        <v>7.7970127738662296E-10</v>
      </c>
    </row>
    <row r="976" spans="1:6">
      <c r="A976" s="2" t="s">
        <v>1766</v>
      </c>
      <c r="B976" s="3">
        <v>7.7792242787297404E-17</v>
      </c>
      <c r="C976" s="2">
        <v>0.27501807814701401</v>
      </c>
      <c r="D976" s="2">
        <v>0.21199999999999999</v>
      </c>
      <c r="E976" s="2">
        <v>7.0000000000000007E-2</v>
      </c>
      <c r="F976" s="3">
        <v>1.67097737507115E-12</v>
      </c>
    </row>
    <row r="977" spans="1:6">
      <c r="A977" s="2" t="s">
        <v>1881</v>
      </c>
      <c r="B977" s="3">
        <v>1.1614681989579499E-8</v>
      </c>
      <c r="C977" s="2">
        <v>0.27475570166192698</v>
      </c>
      <c r="D977" s="2">
        <v>0.36</v>
      </c>
      <c r="E977" s="2">
        <v>0.23799999999999999</v>
      </c>
      <c r="F977" s="2">
        <v>2.49483369136167E-4</v>
      </c>
    </row>
    <row r="978" spans="1:6">
      <c r="A978" s="2" t="s">
        <v>1927</v>
      </c>
      <c r="B978" s="3">
        <v>3.2417577934806299E-6</v>
      </c>
      <c r="C978" s="2">
        <v>0.27424556520364701</v>
      </c>
      <c r="D978" s="2">
        <v>0.36899999999999999</v>
      </c>
      <c r="E978" s="2">
        <v>0.27900000000000003</v>
      </c>
      <c r="F978" s="2">
        <v>6.9632957403963802E-2</v>
      </c>
    </row>
    <row r="979" spans="1:6">
      <c r="A979" s="2" t="s">
        <v>1921</v>
      </c>
      <c r="B979" s="3">
        <v>9.0458753249977598E-7</v>
      </c>
      <c r="C979" s="2">
        <v>0.274113930359838</v>
      </c>
      <c r="D979" s="2">
        <v>0.375</v>
      </c>
      <c r="E979" s="2">
        <v>0.26300000000000001</v>
      </c>
      <c r="F979" s="2">
        <v>1.94305401980952E-2</v>
      </c>
    </row>
    <row r="980" spans="1:6">
      <c r="A980" s="2" t="s">
        <v>1939</v>
      </c>
      <c r="B980" s="3">
        <v>7.9147858266399004E-6</v>
      </c>
      <c r="C980" s="2">
        <v>0.27392514597893503</v>
      </c>
      <c r="D980" s="2">
        <v>0.40600000000000003</v>
      </c>
      <c r="E980" s="2">
        <v>0.311</v>
      </c>
      <c r="F980" s="2">
        <v>0.17000959955622499</v>
      </c>
    </row>
    <row r="981" spans="1:6">
      <c r="A981" s="2" t="s">
        <v>1491</v>
      </c>
      <c r="B981" s="3">
        <v>9.0657044466441804E-9</v>
      </c>
      <c r="C981" s="2">
        <v>0.27371752535753202</v>
      </c>
      <c r="D981" s="2">
        <v>0.55100000000000005</v>
      </c>
      <c r="E981" s="2">
        <v>0.40899999999999997</v>
      </c>
      <c r="F981" s="2">
        <v>1.94731331513917E-4</v>
      </c>
    </row>
    <row r="982" spans="1:6">
      <c r="A982" s="2" t="s">
        <v>1775</v>
      </c>
      <c r="B982" s="3">
        <v>9.0006598097423196E-16</v>
      </c>
      <c r="C982" s="2">
        <v>0.27368174492568997</v>
      </c>
      <c r="D982" s="2">
        <v>0.27400000000000002</v>
      </c>
      <c r="E982" s="2">
        <v>0.112</v>
      </c>
      <c r="F982" s="3">
        <v>1.9333417271326499E-11</v>
      </c>
    </row>
    <row r="983" spans="1:6">
      <c r="A983" s="2" t="s">
        <v>1304</v>
      </c>
      <c r="B983" s="3">
        <v>3.0876200279346799E-6</v>
      </c>
      <c r="C983" s="2">
        <v>0.27319235939491598</v>
      </c>
      <c r="D983" s="2">
        <v>0.311</v>
      </c>
      <c r="E983" s="2">
        <v>0.20399999999999999</v>
      </c>
      <c r="F983" s="2">
        <v>6.6322078200036896E-2</v>
      </c>
    </row>
    <row r="984" spans="1:6">
      <c r="A984" s="2" t="s">
        <v>1417</v>
      </c>
      <c r="B984" s="3">
        <v>1.20370199169021E-13</v>
      </c>
      <c r="C984" s="2">
        <v>0.27315355847890399</v>
      </c>
      <c r="D984" s="2">
        <v>0.28899999999999998</v>
      </c>
      <c r="E984" s="2">
        <v>0.13200000000000001</v>
      </c>
      <c r="F984" s="3">
        <v>2.5855518781505798E-9</v>
      </c>
    </row>
    <row r="985" spans="1:6">
      <c r="A985" s="2" t="s">
        <v>1846</v>
      </c>
      <c r="B985" s="3">
        <v>3.02532144418297E-10</v>
      </c>
      <c r="C985" s="2">
        <v>0.27310032836430098</v>
      </c>
      <c r="D985" s="2">
        <v>0.252</v>
      </c>
      <c r="E985" s="2">
        <v>0.127</v>
      </c>
      <c r="F985" s="3">
        <v>6.4983904621050099E-6</v>
      </c>
    </row>
    <row r="986" spans="1:6">
      <c r="A986" s="2" t="s">
        <v>1357</v>
      </c>
      <c r="B986" s="3">
        <v>2.5521773441943602E-13</v>
      </c>
      <c r="C986" s="2">
        <v>0.27308116244897601</v>
      </c>
      <c r="D986" s="2">
        <v>0.30499999999999999</v>
      </c>
      <c r="E986" s="2">
        <v>0.14899999999999999</v>
      </c>
      <c r="F986" s="3">
        <v>5.4820769353294799E-9</v>
      </c>
    </row>
    <row r="987" spans="1:6">
      <c r="A987" s="2" t="s">
        <v>1903</v>
      </c>
      <c r="B987" s="3">
        <v>1.28795578123245E-7</v>
      </c>
      <c r="C987" s="2">
        <v>0.27274769817906303</v>
      </c>
      <c r="D987" s="2">
        <v>0.51700000000000002</v>
      </c>
      <c r="E987" s="2">
        <v>0.38500000000000001</v>
      </c>
      <c r="F987" s="2">
        <v>2.7665290180872901E-3</v>
      </c>
    </row>
    <row r="988" spans="1:6">
      <c r="A988" s="2" t="s">
        <v>1786</v>
      </c>
      <c r="B988" s="3">
        <v>1.2223689951905E-14</v>
      </c>
      <c r="C988" s="2">
        <v>0.27205183715522102</v>
      </c>
      <c r="D988" s="2">
        <v>0.255</v>
      </c>
      <c r="E988" s="2">
        <v>0.10299999999999999</v>
      </c>
      <c r="F988" s="3">
        <v>2.6256486016691999E-10</v>
      </c>
    </row>
    <row r="989" spans="1:6">
      <c r="A989" s="2" t="s">
        <v>1930</v>
      </c>
      <c r="B989" s="3">
        <v>4.3929174817653096E-6</v>
      </c>
      <c r="C989" s="2">
        <v>0.27193078037810298</v>
      </c>
      <c r="D989" s="2">
        <v>0.32900000000000001</v>
      </c>
      <c r="E989" s="2">
        <v>0.23200000000000001</v>
      </c>
      <c r="F989" s="2">
        <v>9.4359867508318804E-2</v>
      </c>
    </row>
    <row r="990" spans="1:6">
      <c r="A990" s="2" t="s">
        <v>1338</v>
      </c>
      <c r="B990" s="3">
        <v>8.4851188867680702E-8</v>
      </c>
      <c r="C990" s="2">
        <v>0.27185647608289798</v>
      </c>
      <c r="D990" s="2">
        <v>0.246</v>
      </c>
      <c r="E990" s="2">
        <v>0.13800000000000001</v>
      </c>
      <c r="F990" s="2">
        <v>1.82260353687778E-3</v>
      </c>
    </row>
    <row r="991" spans="1:6">
      <c r="A991" s="2" t="s">
        <v>1791</v>
      </c>
      <c r="B991" s="3">
        <v>6.07528392314147E-14</v>
      </c>
      <c r="C991" s="2">
        <v>0.27181426656247698</v>
      </c>
      <c r="D991" s="2">
        <v>0.20599999999999999</v>
      </c>
      <c r="E991" s="2">
        <v>7.5999999999999998E-2</v>
      </c>
      <c r="F991" s="3">
        <v>1.3049709866907901E-9</v>
      </c>
    </row>
    <row r="992" spans="1:6">
      <c r="A992" s="2" t="s">
        <v>1147</v>
      </c>
      <c r="B992" s="3">
        <v>4.78295699340493E-10</v>
      </c>
      <c r="C992" s="2">
        <v>0.27180461890007201</v>
      </c>
      <c r="D992" s="2">
        <v>0.4</v>
      </c>
      <c r="E992" s="2">
        <v>0.248</v>
      </c>
      <c r="F992" s="3">
        <v>1.02737916218338E-5</v>
      </c>
    </row>
    <row r="993" spans="1:6">
      <c r="A993" s="2" t="s">
        <v>1955</v>
      </c>
      <c r="B993" s="2">
        <v>9.88897100621269E-4</v>
      </c>
      <c r="C993" s="2">
        <v>0.271651747008754</v>
      </c>
      <c r="D993" s="2">
        <v>0.36299999999999999</v>
      </c>
      <c r="E993" s="2">
        <v>0.30399999999999999</v>
      </c>
      <c r="F993" s="2">
        <v>1</v>
      </c>
    </row>
    <row r="994" spans="1:6">
      <c r="A994" s="2" t="s">
        <v>1885</v>
      </c>
      <c r="B994" s="3">
        <v>1.9291051471932401E-8</v>
      </c>
      <c r="C994" s="2">
        <v>0.27152799305116898</v>
      </c>
      <c r="D994" s="2">
        <v>0.35399999999999998</v>
      </c>
      <c r="E994" s="2">
        <v>0.23200000000000001</v>
      </c>
      <c r="F994" s="2">
        <v>4.1437178561710801E-4</v>
      </c>
    </row>
    <row r="995" spans="1:6">
      <c r="A995" s="2" t="s">
        <v>1318</v>
      </c>
      <c r="B995" s="3">
        <v>7.4909792561838302E-7</v>
      </c>
      <c r="C995" s="2">
        <v>0.271485546330965</v>
      </c>
      <c r="D995" s="2">
        <v>0.24</v>
      </c>
      <c r="E995" s="2">
        <v>0.14099999999999999</v>
      </c>
      <c r="F995" s="2">
        <v>1.60906234422829E-2</v>
      </c>
    </row>
    <row r="996" spans="1:6">
      <c r="A996" s="2" t="s">
        <v>1812</v>
      </c>
      <c r="B996" s="3">
        <v>1.04559005526722E-12</v>
      </c>
      <c r="C996" s="2">
        <v>0.27142351959133598</v>
      </c>
      <c r="D996" s="2">
        <v>0.255</v>
      </c>
      <c r="E996" s="2">
        <v>0.114</v>
      </c>
      <c r="F996" s="3">
        <v>2.2459274387139999E-8</v>
      </c>
    </row>
    <row r="997" spans="1:6">
      <c r="A997" s="2" t="s">
        <v>1802</v>
      </c>
      <c r="B997" s="3">
        <v>2.78988380839848E-13</v>
      </c>
      <c r="C997" s="2">
        <v>0.27107969393339698</v>
      </c>
      <c r="D997" s="2">
        <v>0.27700000000000002</v>
      </c>
      <c r="E997" s="2">
        <v>0.128</v>
      </c>
      <c r="F997" s="3">
        <v>5.9926704204399302E-9</v>
      </c>
    </row>
    <row r="998" spans="1:6">
      <c r="A998" s="2" t="s">
        <v>1877</v>
      </c>
      <c r="B998" s="3">
        <v>7.6771498861247E-9</v>
      </c>
      <c r="C998" s="2">
        <v>0.27087454574624198</v>
      </c>
      <c r="D998" s="2">
        <v>0.28599999999999998</v>
      </c>
      <c r="E998" s="2">
        <v>0.16400000000000001</v>
      </c>
      <c r="F998" s="2">
        <v>1.6490517955395899E-4</v>
      </c>
    </row>
    <row r="999" spans="1:6">
      <c r="A999" s="2" t="s">
        <v>1795</v>
      </c>
      <c r="B999" s="3">
        <v>9.8968639795243401E-14</v>
      </c>
      <c r="C999" s="2">
        <v>0.27085124500752999</v>
      </c>
      <c r="D999" s="2">
        <v>0.27400000000000002</v>
      </c>
      <c r="E999" s="2">
        <v>0.122</v>
      </c>
      <c r="F999" s="3">
        <v>2.12584638280183E-9</v>
      </c>
    </row>
    <row r="1000" spans="1:6">
      <c r="A1000" s="2" t="s">
        <v>1429</v>
      </c>
      <c r="B1000" s="3">
        <v>7.28954080196353E-17</v>
      </c>
      <c r="C1000" s="2">
        <v>0.27038253285177499</v>
      </c>
      <c r="D1000" s="2">
        <v>0.246</v>
      </c>
      <c r="E1000" s="2">
        <v>8.7999999999999995E-2</v>
      </c>
      <c r="F1000" s="3">
        <v>1.56579336426177E-12</v>
      </c>
    </row>
    <row r="1001" spans="1:6">
      <c r="A1001" s="2" t="s">
        <v>1364</v>
      </c>
      <c r="B1001" s="3">
        <v>4.3916418992870798E-11</v>
      </c>
      <c r="C1001" s="2">
        <v>0.270345218663118</v>
      </c>
      <c r="D1001" s="2">
        <v>0.28000000000000003</v>
      </c>
      <c r="E1001" s="2">
        <v>0.14099999999999999</v>
      </c>
      <c r="F1001" s="3">
        <v>9.4332467996686501E-7</v>
      </c>
    </row>
    <row r="1002" spans="1:6">
      <c r="A1002" s="2" t="s">
        <v>1803</v>
      </c>
      <c r="B1002" s="3">
        <v>3.7944865675791302E-13</v>
      </c>
      <c r="C1002" s="2">
        <v>0.27033709822867302</v>
      </c>
      <c r="D1002" s="2">
        <v>0.23400000000000001</v>
      </c>
      <c r="E1002" s="2">
        <v>9.7000000000000003E-2</v>
      </c>
      <c r="F1002" s="3">
        <v>8.1505571471599696E-9</v>
      </c>
    </row>
    <row r="1003" spans="1:6">
      <c r="A1003" s="2" t="s">
        <v>1739</v>
      </c>
      <c r="B1003" s="3">
        <v>3.7439903546894198E-33</v>
      </c>
      <c r="C1003" s="2">
        <v>0.270273163537048</v>
      </c>
      <c r="D1003" s="2">
        <v>0.111</v>
      </c>
      <c r="E1003" s="2">
        <v>3.0000000000000001E-3</v>
      </c>
      <c r="F1003" s="3">
        <v>8.0420912818728805E-29</v>
      </c>
    </row>
    <row r="1004" spans="1:6">
      <c r="A1004" s="2" t="s">
        <v>1792</v>
      </c>
      <c r="B1004" s="3">
        <v>6.2777071430305097E-14</v>
      </c>
      <c r="C1004" s="2">
        <v>0.270268633371051</v>
      </c>
      <c r="D1004" s="2">
        <v>0.249</v>
      </c>
      <c r="E1004" s="2">
        <v>0.104</v>
      </c>
      <c r="F1004" s="3">
        <v>1.34845149432295E-9</v>
      </c>
    </row>
    <row r="1005" spans="1:6">
      <c r="A1005" s="2" t="s">
        <v>1932</v>
      </c>
      <c r="B1005" s="3">
        <v>4.5739056028317298E-6</v>
      </c>
      <c r="C1005" s="2">
        <v>0.26995733388272902</v>
      </c>
      <c r="D1005" s="2">
        <v>0.35099999999999998</v>
      </c>
      <c r="E1005" s="2">
        <v>0.255</v>
      </c>
      <c r="F1005" s="2">
        <v>9.8247492348825696E-2</v>
      </c>
    </row>
    <row r="1006" spans="1:6">
      <c r="A1006" s="2" t="s">
        <v>1774</v>
      </c>
      <c r="B1006" s="3">
        <v>8.8586471336239201E-16</v>
      </c>
      <c r="C1006" s="2">
        <v>0.26994931071235301</v>
      </c>
      <c r="D1006" s="2">
        <v>0.26500000000000001</v>
      </c>
      <c r="E1006" s="2">
        <v>0.106</v>
      </c>
      <c r="F1006" s="3">
        <v>1.90283740430242E-11</v>
      </c>
    </row>
    <row r="1007" spans="1:6">
      <c r="A1007" s="2" t="s">
        <v>1818</v>
      </c>
      <c r="B1007" s="3">
        <v>8.5432195344881802E-12</v>
      </c>
      <c r="C1007" s="2">
        <v>0.26975912531592999</v>
      </c>
      <c r="D1007" s="2">
        <v>0.215</v>
      </c>
      <c r="E1007" s="2">
        <v>9.1999999999999998E-2</v>
      </c>
      <c r="F1007" s="3">
        <v>1.83508355600806E-7</v>
      </c>
    </row>
    <row r="1008" spans="1:6">
      <c r="A1008" s="2" t="s">
        <v>1824</v>
      </c>
      <c r="B1008" s="3">
        <v>1.8373118828642099E-11</v>
      </c>
      <c r="C1008" s="2">
        <v>0.26942272955718999</v>
      </c>
      <c r="D1008" s="2">
        <v>0.311</v>
      </c>
      <c r="E1008" s="2">
        <v>0.16600000000000001</v>
      </c>
      <c r="F1008" s="3">
        <v>3.9465459243923098E-7</v>
      </c>
    </row>
    <row r="1009" spans="1:6">
      <c r="A1009" s="2" t="s">
        <v>1457</v>
      </c>
      <c r="B1009" s="3">
        <v>3.50245350300961E-11</v>
      </c>
      <c r="C1009" s="2">
        <v>0.26938078424506401</v>
      </c>
      <c r="D1009" s="2">
        <v>0.27700000000000002</v>
      </c>
      <c r="E1009" s="2">
        <v>0.13900000000000001</v>
      </c>
      <c r="F1009" s="3">
        <v>7.52327012446464E-7</v>
      </c>
    </row>
    <row r="1010" spans="1:6">
      <c r="A1010" s="2" t="s">
        <v>726</v>
      </c>
      <c r="B1010" s="3">
        <v>2.9373165316376602E-7</v>
      </c>
      <c r="C1010" s="2">
        <v>0.26890816936289003</v>
      </c>
      <c r="D1010" s="2">
        <v>0.218</v>
      </c>
      <c r="E1010" s="2">
        <v>0.11799999999999999</v>
      </c>
      <c r="F1010" s="2">
        <v>6.3093559099577003E-3</v>
      </c>
    </row>
    <row r="1011" spans="1:6">
      <c r="A1011" s="2" t="s">
        <v>999</v>
      </c>
      <c r="B1011" s="3">
        <v>2.16210945822761E-17</v>
      </c>
      <c r="C1011" s="2">
        <v>0.26844217977492701</v>
      </c>
      <c r="D1011" s="2">
        <v>0.30199999999999999</v>
      </c>
      <c r="E1011" s="2">
        <v>0.11700000000000001</v>
      </c>
      <c r="F1011" s="3">
        <v>4.6442111162729001E-13</v>
      </c>
    </row>
    <row r="1012" spans="1:6">
      <c r="A1012" s="2" t="s">
        <v>1217</v>
      </c>
      <c r="B1012" s="3">
        <v>2.0267158007686499E-17</v>
      </c>
      <c r="C1012" s="2">
        <v>0.26798774420961802</v>
      </c>
      <c r="D1012" s="2">
        <v>0.22500000000000001</v>
      </c>
      <c r="E1012" s="2">
        <v>7.2999999999999995E-2</v>
      </c>
      <c r="F1012" s="3">
        <v>4.3533855400510499E-13</v>
      </c>
    </row>
    <row r="1013" spans="1:6">
      <c r="A1013" s="2" t="s">
        <v>1138</v>
      </c>
      <c r="B1013" s="3">
        <v>9.4149801696784908E-10</v>
      </c>
      <c r="C1013" s="2">
        <v>0.26765858171162998</v>
      </c>
      <c r="D1013" s="2">
        <v>0.28000000000000003</v>
      </c>
      <c r="E1013" s="2">
        <v>0.14899999999999999</v>
      </c>
      <c r="F1013" s="3">
        <v>2.02233774044694E-5</v>
      </c>
    </row>
    <row r="1014" spans="1:6">
      <c r="A1014" s="2" t="s">
        <v>1334</v>
      </c>
      <c r="B1014" s="3">
        <v>1.9166880204819699E-11</v>
      </c>
      <c r="C1014" s="2">
        <v>0.267402614086243</v>
      </c>
      <c r="D1014" s="2">
        <v>0.23100000000000001</v>
      </c>
      <c r="E1014" s="2">
        <v>0.10299999999999999</v>
      </c>
      <c r="F1014" s="3">
        <v>4.1170458679952703E-7</v>
      </c>
    </row>
    <row r="1015" spans="1:6">
      <c r="A1015" s="2" t="s">
        <v>1388</v>
      </c>
      <c r="B1015" s="3">
        <v>1.8500656764379501E-11</v>
      </c>
      <c r="C1015" s="2">
        <v>0.26738123223194898</v>
      </c>
      <c r="D1015" s="2">
        <v>0.20899999999999999</v>
      </c>
      <c r="E1015" s="2">
        <v>8.8999999999999996E-2</v>
      </c>
      <c r="F1015" s="3">
        <v>3.9739410729887299E-7</v>
      </c>
    </row>
    <row r="1016" spans="1:6">
      <c r="A1016" s="2" t="s">
        <v>1797</v>
      </c>
      <c r="B1016" s="3">
        <v>1.8056334807235199E-13</v>
      </c>
      <c r="C1016" s="2">
        <v>0.26719112212367702</v>
      </c>
      <c r="D1016" s="2">
        <v>0.22500000000000001</v>
      </c>
      <c r="E1016" s="2">
        <v>8.8999999999999996E-2</v>
      </c>
      <c r="F1016" s="3">
        <v>3.8785007165941298E-9</v>
      </c>
    </row>
    <row r="1017" spans="1:6">
      <c r="A1017" s="2" t="s">
        <v>1912</v>
      </c>
      <c r="B1017" s="3">
        <v>2.5755919655545502E-7</v>
      </c>
      <c r="C1017" s="2">
        <v>0.2671457987045</v>
      </c>
      <c r="D1017" s="2">
        <v>0.28299999999999997</v>
      </c>
      <c r="E1017" s="2">
        <v>0.17599999999999999</v>
      </c>
      <c r="F1017" s="2">
        <v>5.5323715420111802E-3</v>
      </c>
    </row>
    <row r="1018" spans="1:6">
      <c r="A1018" s="2" t="s">
        <v>1614</v>
      </c>
      <c r="B1018" s="3">
        <v>1.4808666127581899E-10</v>
      </c>
      <c r="C1018" s="2">
        <v>0.26675094183048997</v>
      </c>
      <c r="D1018" s="2">
        <v>0.26800000000000002</v>
      </c>
      <c r="E1018" s="2">
        <v>0.14000000000000001</v>
      </c>
      <c r="F1018" s="3">
        <v>3.1809014842046002E-6</v>
      </c>
    </row>
    <row r="1019" spans="1:6">
      <c r="A1019" s="2" t="s">
        <v>1892</v>
      </c>
      <c r="B1019" s="3">
        <v>3.2608232592030698E-8</v>
      </c>
      <c r="C1019" s="2">
        <v>0.266587705796831</v>
      </c>
      <c r="D1019" s="2">
        <v>0.25800000000000001</v>
      </c>
      <c r="E1019" s="2">
        <v>0.14399999999999999</v>
      </c>
      <c r="F1019" s="2">
        <v>7.0042483607681797E-4</v>
      </c>
    </row>
    <row r="1020" spans="1:6">
      <c r="A1020" s="2" t="s">
        <v>1246</v>
      </c>
      <c r="B1020" s="3">
        <v>1.5083853779462701E-14</v>
      </c>
      <c r="C1020" s="2">
        <v>0.26652315091343898</v>
      </c>
      <c r="D1020" s="2">
        <v>0.52</v>
      </c>
      <c r="E1020" s="2">
        <v>0.317</v>
      </c>
      <c r="F1020" s="3">
        <v>3.2400117918285898E-10</v>
      </c>
    </row>
    <row r="1021" spans="1:6">
      <c r="A1021" s="2" t="s">
        <v>1233</v>
      </c>
      <c r="B1021" s="3">
        <v>5.1806130982592603E-22</v>
      </c>
      <c r="C1021" s="2">
        <v>0.26625547791686199</v>
      </c>
      <c r="D1021" s="2">
        <v>0.26500000000000001</v>
      </c>
      <c r="E1021" s="2">
        <v>8.3000000000000004E-2</v>
      </c>
      <c r="F1021" s="3">
        <v>1.11279569350609E-17</v>
      </c>
    </row>
    <row r="1022" spans="1:6">
      <c r="A1022" s="2" t="s">
        <v>1857</v>
      </c>
      <c r="B1022" s="3">
        <v>1.4290203586E-9</v>
      </c>
      <c r="C1022" s="2">
        <v>0.266044814476806</v>
      </c>
      <c r="D1022" s="2">
        <v>0.35699999999999998</v>
      </c>
      <c r="E1022" s="2">
        <v>0.218</v>
      </c>
      <c r="F1022" s="3">
        <v>3.0695357302728003E-5</v>
      </c>
    </row>
    <row r="1023" spans="1:6">
      <c r="A1023" s="2" t="s">
        <v>1876</v>
      </c>
      <c r="B1023" s="3">
        <v>7.4500765753887696E-9</v>
      </c>
      <c r="C1023" s="2">
        <v>0.26600968094451799</v>
      </c>
      <c r="D1023" s="2">
        <v>0.25800000000000001</v>
      </c>
      <c r="E1023" s="2">
        <v>0.14099999999999999</v>
      </c>
      <c r="F1023" s="2">
        <v>1.60027644839351E-4</v>
      </c>
    </row>
    <row r="1024" spans="1:6">
      <c r="A1024" s="2" t="s">
        <v>1238</v>
      </c>
      <c r="B1024" s="3">
        <v>1.75635008310769E-13</v>
      </c>
      <c r="C1024" s="2">
        <v>0.265786485624806</v>
      </c>
      <c r="D1024" s="2">
        <v>0.23100000000000001</v>
      </c>
      <c r="E1024" s="2">
        <v>9.2999999999999999E-2</v>
      </c>
      <c r="F1024" s="3">
        <v>3.7726399785153099E-9</v>
      </c>
    </row>
    <row r="1025" spans="1:6">
      <c r="A1025" s="2" t="s">
        <v>1953</v>
      </c>
      <c r="B1025" s="2">
        <v>5.6912295384180505E-4</v>
      </c>
      <c r="C1025" s="2">
        <v>0.26569011422377198</v>
      </c>
      <c r="D1025" s="2">
        <v>0.55100000000000005</v>
      </c>
      <c r="E1025" s="2">
        <v>0.48399999999999999</v>
      </c>
      <c r="F1025" s="2">
        <v>1</v>
      </c>
    </row>
    <row r="1026" spans="1:6">
      <c r="A1026" s="2" t="s">
        <v>1913</v>
      </c>
      <c r="B1026" s="3">
        <v>2.79754164006022E-7</v>
      </c>
      <c r="C1026" s="2">
        <v>0.26558336456229498</v>
      </c>
      <c r="D1026" s="2">
        <v>0.32300000000000001</v>
      </c>
      <c r="E1026" s="2">
        <v>0.21199999999999999</v>
      </c>
      <c r="F1026" s="2">
        <v>6.0091194428493503E-3</v>
      </c>
    </row>
    <row r="1027" spans="1:6">
      <c r="A1027" s="2" t="s">
        <v>1781</v>
      </c>
      <c r="B1027" s="3">
        <v>4.3804061913527904E-15</v>
      </c>
      <c r="C1027" s="2">
        <v>0.26510585014613303</v>
      </c>
      <c r="D1027" s="2">
        <v>0.246</v>
      </c>
      <c r="E1027" s="2">
        <v>9.9000000000000005E-2</v>
      </c>
      <c r="F1027" s="3">
        <v>9.4091124990257898E-11</v>
      </c>
    </row>
    <row r="1028" spans="1:6">
      <c r="A1028" s="2" t="s">
        <v>1368</v>
      </c>
      <c r="B1028" s="3">
        <v>1.00478762155842E-10</v>
      </c>
      <c r="C1028" s="2">
        <v>0.26509365980032401</v>
      </c>
      <c r="D1028" s="2">
        <v>0.311</v>
      </c>
      <c r="E1028" s="2">
        <v>0.16600000000000001</v>
      </c>
      <c r="F1028" s="3">
        <v>2.15828381110748E-6</v>
      </c>
    </row>
    <row r="1029" spans="1:6">
      <c r="A1029" s="2" t="s">
        <v>605</v>
      </c>
      <c r="B1029" s="3">
        <v>1.77866628758469E-7</v>
      </c>
      <c r="C1029" s="2">
        <v>0.26500115030763599</v>
      </c>
      <c r="D1029" s="2">
        <v>0.38200000000000001</v>
      </c>
      <c r="E1029" s="2">
        <v>0.251</v>
      </c>
      <c r="F1029" s="2">
        <v>3.82057518573191E-3</v>
      </c>
    </row>
    <row r="1030" spans="1:6">
      <c r="A1030" s="2" t="s">
        <v>1772</v>
      </c>
      <c r="B1030" s="3">
        <v>7.5352664325497899E-16</v>
      </c>
      <c r="C1030" s="2">
        <v>0.26497181202404901</v>
      </c>
      <c r="D1030" s="2">
        <v>0.27700000000000002</v>
      </c>
      <c r="E1030" s="2">
        <v>0.112</v>
      </c>
      <c r="F1030" s="3">
        <v>1.6185752297116999E-11</v>
      </c>
    </row>
    <row r="1031" spans="1:6">
      <c r="A1031" s="2" t="s">
        <v>1395</v>
      </c>
      <c r="B1031" s="3">
        <v>4.9422851269737795E-7</v>
      </c>
      <c r="C1031" s="2">
        <v>0.26460460291801702</v>
      </c>
      <c r="D1031" s="2">
        <v>0.43099999999999999</v>
      </c>
      <c r="E1031" s="2">
        <v>0.313</v>
      </c>
      <c r="F1031" s="2">
        <v>1.0616028452739699E-2</v>
      </c>
    </row>
    <row r="1032" spans="1:6">
      <c r="A1032" s="2" t="s">
        <v>1879</v>
      </c>
      <c r="B1032" s="3">
        <v>8.2362829124380594E-9</v>
      </c>
      <c r="C1032" s="2">
        <v>0.26400252137651298</v>
      </c>
      <c r="D1032" s="2">
        <v>0.28599999999999998</v>
      </c>
      <c r="E1032" s="2">
        <v>0.16800000000000001</v>
      </c>
      <c r="F1032" s="2">
        <v>1.7691535695917E-4</v>
      </c>
    </row>
    <row r="1033" spans="1:6">
      <c r="A1033" s="2" t="s">
        <v>1928</v>
      </c>
      <c r="B1033" s="3">
        <v>3.3897243745742998E-6</v>
      </c>
      <c r="C1033" s="2">
        <v>0.26399297419185003</v>
      </c>
      <c r="D1033" s="2">
        <v>0.443</v>
      </c>
      <c r="E1033" s="2">
        <v>0.34100000000000003</v>
      </c>
      <c r="F1033" s="2">
        <v>7.2811279565855994E-2</v>
      </c>
    </row>
    <row r="1034" spans="1:6">
      <c r="A1034" s="2" t="s">
        <v>1785</v>
      </c>
      <c r="B1034" s="3">
        <v>9.3451365178375107E-15</v>
      </c>
      <c r="C1034" s="2">
        <v>0.26398399752099699</v>
      </c>
      <c r="D1034" s="2">
        <v>0.20599999999999999</v>
      </c>
      <c r="E1034" s="2">
        <v>7.2999999999999995E-2</v>
      </c>
      <c r="F1034" s="3">
        <v>2.0073353240315001E-10</v>
      </c>
    </row>
    <row r="1035" spans="1:6">
      <c r="A1035" s="2" t="s">
        <v>1582</v>
      </c>
      <c r="B1035" s="3">
        <v>1.1580062505473E-7</v>
      </c>
      <c r="C1035" s="2">
        <v>0.26381648335103902</v>
      </c>
      <c r="D1035" s="2">
        <v>0.29199999999999998</v>
      </c>
      <c r="E1035" s="2">
        <v>0.18</v>
      </c>
      <c r="F1035" s="2">
        <v>2.4873974261756101E-3</v>
      </c>
    </row>
    <row r="1036" spans="1:6">
      <c r="A1036" s="2" t="s">
        <v>764</v>
      </c>
      <c r="B1036" s="3">
        <v>2.1248755987262799E-6</v>
      </c>
      <c r="C1036" s="2">
        <v>0.26309088068826197</v>
      </c>
      <c r="D1036" s="2">
        <v>0.48899999999999999</v>
      </c>
      <c r="E1036" s="2">
        <v>0.377</v>
      </c>
      <c r="F1036" s="2">
        <v>4.5642327860640597E-2</v>
      </c>
    </row>
    <row r="1037" spans="1:6">
      <c r="A1037" s="2" t="s">
        <v>1729</v>
      </c>
      <c r="B1037" s="2">
        <v>5.1062527347176705E-4</v>
      </c>
      <c r="C1037" s="2">
        <v>0.26302728037630002</v>
      </c>
      <c r="D1037" s="2">
        <v>0.57199999999999995</v>
      </c>
      <c r="E1037" s="2">
        <v>0.5</v>
      </c>
      <c r="F1037" s="2">
        <v>1</v>
      </c>
    </row>
    <row r="1038" spans="1:6">
      <c r="A1038" s="2" t="s">
        <v>1832</v>
      </c>
      <c r="B1038" s="3">
        <v>7.8438784731572297E-11</v>
      </c>
      <c r="C1038" s="2">
        <v>0.26277203672517102</v>
      </c>
      <c r="D1038" s="2">
        <v>0.311</v>
      </c>
      <c r="E1038" s="2">
        <v>0.17</v>
      </c>
      <c r="F1038" s="3">
        <v>1.6848650960341699E-6</v>
      </c>
    </row>
    <row r="1039" spans="1:6">
      <c r="A1039" s="2" t="s">
        <v>1447</v>
      </c>
      <c r="B1039" s="3">
        <v>9.0415300656174695E-10</v>
      </c>
      <c r="C1039" s="2">
        <v>0.26229106337879998</v>
      </c>
      <c r="D1039" s="2">
        <v>0.26800000000000002</v>
      </c>
      <c r="E1039" s="2">
        <v>0.14199999999999999</v>
      </c>
      <c r="F1039" s="3">
        <v>1.9421206580946301E-5</v>
      </c>
    </row>
    <row r="1040" spans="1:6">
      <c r="A1040" s="2" t="s">
        <v>1935</v>
      </c>
      <c r="B1040" s="3">
        <v>5.2772400141170597E-6</v>
      </c>
      <c r="C1040" s="2">
        <v>0.26208584392401502</v>
      </c>
      <c r="D1040" s="2">
        <v>0.27400000000000002</v>
      </c>
      <c r="E1040" s="2">
        <v>0.182</v>
      </c>
      <c r="F1040" s="2">
        <v>0.113355115503234</v>
      </c>
    </row>
    <row r="1041" spans="1:6">
      <c r="A1041" s="2" t="s">
        <v>1106</v>
      </c>
      <c r="B1041" s="3">
        <v>1.5732091276890399E-29</v>
      </c>
      <c r="C1041" s="2">
        <v>0.26191164330761701</v>
      </c>
      <c r="D1041" s="2">
        <v>0.154</v>
      </c>
      <c r="E1041" s="2">
        <v>1.7000000000000001E-2</v>
      </c>
      <c r="F1041" s="3">
        <v>3.3792532062760599E-25</v>
      </c>
    </row>
    <row r="1042" spans="1:6">
      <c r="A1042" s="2" t="s">
        <v>1793</v>
      </c>
      <c r="B1042" s="3">
        <v>8.7151433331942395E-14</v>
      </c>
      <c r="C1042" s="2">
        <v>0.26174857409317598</v>
      </c>
      <c r="D1042" s="2">
        <v>0.26500000000000001</v>
      </c>
      <c r="E1042" s="2">
        <v>0.11600000000000001</v>
      </c>
      <c r="F1042" s="3">
        <v>1.8720127879701201E-9</v>
      </c>
    </row>
    <row r="1043" spans="1:6">
      <c r="A1043" s="2" t="s">
        <v>1134</v>
      </c>
      <c r="B1043" s="3">
        <v>5.1598218694401801E-11</v>
      </c>
      <c r="C1043" s="2">
        <v>0.26170827961159299</v>
      </c>
      <c r="D1043" s="2">
        <v>0.39100000000000001</v>
      </c>
      <c r="E1043" s="2">
        <v>0.23100000000000001</v>
      </c>
      <c r="F1043" s="3">
        <v>1.10832973755575E-6</v>
      </c>
    </row>
    <row r="1044" spans="1:6">
      <c r="A1044" s="2" t="s">
        <v>1190</v>
      </c>
      <c r="B1044" s="3">
        <v>3.0729077291376103E-8</v>
      </c>
      <c r="C1044" s="2">
        <v>0.26146094460541702</v>
      </c>
      <c r="D1044" s="2">
        <v>0.36</v>
      </c>
      <c r="E1044" s="2">
        <v>0.23</v>
      </c>
      <c r="F1044" s="2">
        <v>6.6006058021875799E-4</v>
      </c>
    </row>
    <row r="1045" spans="1:6">
      <c r="A1045" s="2" t="s">
        <v>1316</v>
      </c>
      <c r="B1045" s="3">
        <v>9.9950205156443302E-12</v>
      </c>
      <c r="C1045" s="2">
        <v>0.260605950100049</v>
      </c>
      <c r="D1045" s="2">
        <v>0.25800000000000001</v>
      </c>
      <c r="E1045" s="2">
        <v>0.123</v>
      </c>
      <c r="F1045" s="3">
        <v>2.1469304067604001E-7</v>
      </c>
    </row>
    <row r="1046" spans="1:6">
      <c r="A1046" s="2" t="s">
        <v>1432</v>
      </c>
      <c r="B1046" s="3">
        <v>9.9740776877343695E-9</v>
      </c>
      <c r="C1046" s="2">
        <v>0.26028393688914198</v>
      </c>
      <c r="D1046" s="2">
        <v>0.16900000000000001</v>
      </c>
      <c r="E1046" s="2">
        <v>7.2999999999999995E-2</v>
      </c>
      <c r="F1046" s="2">
        <v>2.14243188732534E-4</v>
      </c>
    </row>
    <row r="1047" spans="1:6">
      <c r="A1047" s="2" t="s">
        <v>1820</v>
      </c>
      <c r="B1047" s="3">
        <v>1.17240752378833E-11</v>
      </c>
      <c r="C1047" s="2">
        <v>0.26021936003700802</v>
      </c>
      <c r="D1047" s="2">
        <v>0.2</v>
      </c>
      <c r="E1047" s="2">
        <v>8.1000000000000003E-2</v>
      </c>
      <c r="F1047" s="3">
        <v>2.51833136109732E-7</v>
      </c>
    </row>
    <row r="1048" spans="1:6">
      <c r="A1048" s="2" t="s">
        <v>1621</v>
      </c>
      <c r="B1048" s="3">
        <v>3.46729330386621E-6</v>
      </c>
      <c r="C1048" s="2">
        <v>0.25980959646672103</v>
      </c>
      <c r="D1048" s="2">
        <v>0.22800000000000001</v>
      </c>
      <c r="E1048" s="2">
        <v>0.13900000000000001</v>
      </c>
      <c r="F1048" s="2">
        <v>7.4477460167046095E-2</v>
      </c>
    </row>
    <row r="1049" spans="1:6">
      <c r="A1049" s="2" t="s">
        <v>1875</v>
      </c>
      <c r="B1049" s="3">
        <v>6.7932460956288996E-9</v>
      </c>
      <c r="C1049" s="2">
        <v>0.25892419065734801</v>
      </c>
      <c r="D1049" s="2">
        <v>0.47699999999999998</v>
      </c>
      <c r="E1049" s="2">
        <v>0.33700000000000002</v>
      </c>
      <c r="F1049" s="2">
        <v>1.45918926134109E-4</v>
      </c>
    </row>
    <row r="1050" spans="1:6">
      <c r="A1050" s="2" t="s">
        <v>1783</v>
      </c>
      <c r="B1050" s="3">
        <v>6.9114958415788297E-15</v>
      </c>
      <c r="C1050" s="2">
        <v>0.25890897252815398</v>
      </c>
      <c r="D1050" s="2">
        <v>0.27400000000000002</v>
      </c>
      <c r="E1050" s="2">
        <v>0.11600000000000001</v>
      </c>
      <c r="F1050" s="3">
        <v>1.48458930677113E-10</v>
      </c>
    </row>
    <row r="1051" spans="1:6">
      <c r="A1051" s="2" t="s">
        <v>1787</v>
      </c>
      <c r="B1051" s="3">
        <v>1.2675138861584701E-14</v>
      </c>
      <c r="C1051" s="2">
        <v>0.25888075764201601</v>
      </c>
      <c r="D1051" s="2">
        <v>0.218</v>
      </c>
      <c r="E1051" s="2">
        <v>0.08</v>
      </c>
      <c r="F1051" s="3">
        <v>2.7226198274683901E-10</v>
      </c>
    </row>
    <row r="1052" spans="1:6">
      <c r="A1052" s="2" t="s">
        <v>1535</v>
      </c>
      <c r="B1052" s="3">
        <v>1.4837863598985099E-9</v>
      </c>
      <c r="C1052" s="2">
        <v>0.25857143590568998</v>
      </c>
      <c r="D1052" s="2">
        <v>0.314</v>
      </c>
      <c r="E1052" s="2">
        <v>0.184</v>
      </c>
      <c r="F1052" s="3">
        <v>3.1871731010619903E-5</v>
      </c>
    </row>
    <row r="1053" spans="1:6">
      <c r="A1053" s="2" t="s">
        <v>1163</v>
      </c>
      <c r="B1053" s="3">
        <v>3.3597276668868001E-10</v>
      </c>
      <c r="C1053" s="2">
        <v>0.258075760939941</v>
      </c>
      <c r="D1053" s="2">
        <v>0.20599999999999999</v>
      </c>
      <c r="E1053" s="2">
        <v>9.1999999999999998E-2</v>
      </c>
      <c r="F1053" s="3">
        <v>7.2166950284728401E-6</v>
      </c>
    </row>
    <row r="1054" spans="1:6">
      <c r="A1054" s="2" t="s">
        <v>1798</v>
      </c>
      <c r="B1054" s="3">
        <v>2.06507483699766E-13</v>
      </c>
      <c r="C1054" s="2">
        <v>0.257842494578155</v>
      </c>
      <c r="D1054" s="2">
        <v>0.23699999999999999</v>
      </c>
      <c r="E1054" s="2">
        <v>9.9000000000000005E-2</v>
      </c>
      <c r="F1054" s="3">
        <v>4.4357807498709801E-9</v>
      </c>
    </row>
    <row r="1055" spans="1:6">
      <c r="A1055" s="2" t="s">
        <v>1116</v>
      </c>
      <c r="B1055" s="3">
        <v>1.4104627349987199E-9</v>
      </c>
      <c r="C1055" s="2">
        <v>0.257465921053879</v>
      </c>
      <c r="D1055" s="2">
        <v>0.52</v>
      </c>
      <c r="E1055" s="2">
        <v>0.36899999999999999</v>
      </c>
      <c r="F1055" s="3">
        <v>3.0296739547772501E-5</v>
      </c>
    </row>
    <row r="1056" spans="1:6">
      <c r="A1056" s="2" t="s">
        <v>1452</v>
      </c>
      <c r="B1056" s="3">
        <v>1.8773995801978098E-15</v>
      </c>
      <c r="C1056" s="2">
        <v>0.25736717969413903</v>
      </c>
      <c r="D1056" s="2">
        <v>0.26800000000000002</v>
      </c>
      <c r="E1056" s="2">
        <v>0.104</v>
      </c>
      <c r="F1056" s="3">
        <v>4.0326542982648897E-11</v>
      </c>
    </row>
    <row r="1057" spans="1:6">
      <c r="A1057" s="2" t="s">
        <v>1859</v>
      </c>
      <c r="B1057" s="3">
        <v>1.5048299058384801E-9</v>
      </c>
      <c r="C1057" s="2">
        <v>0.257199986085628</v>
      </c>
      <c r="D1057" s="2">
        <v>0.27700000000000002</v>
      </c>
      <c r="E1057" s="2">
        <v>0.151</v>
      </c>
      <c r="F1057" s="3">
        <v>3.2323746377410603E-5</v>
      </c>
    </row>
    <row r="1058" spans="1:6">
      <c r="A1058" s="2" t="s">
        <v>1581</v>
      </c>
      <c r="B1058" s="3">
        <v>1.5922580360219E-15</v>
      </c>
      <c r="C1058" s="2">
        <v>0.25715216269795199</v>
      </c>
      <c r="D1058" s="2">
        <v>0.29199999999999998</v>
      </c>
      <c r="E1058" s="2">
        <v>0.124</v>
      </c>
      <c r="F1058" s="3">
        <v>3.4201702613750297E-11</v>
      </c>
    </row>
    <row r="1059" spans="1:6">
      <c r="A1059" s="2" t="s">
        <v>1423</v>
      </c>
      <c r="B1059" s="3">
        <v>4.09316734888117E-8</v>
      </c>
      <c r="C1059" s="2">
        <v>0.25684112613854598</v>
      </c>
      <c r="D1059" s="2">
        <v>0.24</v>
      </c>
      <c r="E1059" s="2">
        <v>0.13500000000000001</v>
      </c>
      <c r="F1059" s="2">
        <v>8.7921234653967498E-4</v>
      </c>
    </row>
    <row r="1060" spans="1:6">
      <c r="A1060" s="2" t="s">
        <v>1949</v>
      </c>
      <c r="B1060" s="3">
        <v>8.3709022760957894E-5</v>
      </c>
      <c r="C1060" s="2">
        <v>0.256590278311083</v>
      </c>
      <c r="D1060" s="2">
        <v>0.56000000000000005</v>
      </c>
      <c r="E1060" s="2">
        <v>0.48099999999999998</v>
      </c>
      <c r="F1060" s="2">
        <v>1</v>
      </c>
    </row>
    <row r="1061" spans="1:6">
      <c r="A1061" s="2" t="s">
        <v>1570</v>
      </c>
      <c r="B1061" s="3">
        <v>1.20955337633859E-12</v>
      </c>
      <c r="C1061" s="2">
        <v>0.25647738875583898</v>
      </c>
      <c r="D1061" s="2">
        <v>0.246</v>
      </c>
      <c r="E1061" s="2">
        <v>0.104</v>
      </c>
      <c r="F1061" s="3">
        <v>2.5981206523753002E-8</v>
      </c>
    </row>
    <row r="1062" spans="1:6">
      <c r="A1062" s="2" t="s">
        <v>1778</v>
      </c>
      <c r="B1062" s="3">
        <v>2.3111880515375802E-15</v>
      </c>
      <c r="C1062" s="2">
        <v>0.256426648069635</v>
      </c>
      <c r="D1062" s="2">
        <v>0.2</v>
      </c>
      <c r="E1062" s="2">
        <v>6.7000000000000004E-2</v>
      </c>
      <c r="F1062" s="3">
        <v>4.9644319347027103E-11</v>
      </c>
    </row>
    <row r="1063" spans="1:6">
      <c r="A1063" s="2" t="s">
        <v>1830</v>
      </c>
      <c r="B1063" s="3">
        <v>4.29255206938097E-11</v>
      </c>
      <c r="C1063" s="2">
        <v>0.25642569731489501</v>
      </c>
      <c r="D1063" s="2">
        <v>0.252</v>
      </c>
      <c r="E1063" s="2">
        <v>0.121</v>
      </c>
      <c r="F1063" s="3">
        <v>9.2204018450303105E-7</v>
      </c>
    </row>
    <row r="1064" spans="1:6">
      <c r="A1064" s="2" t="s">
        <v>1777</v>
      </c>
      <c r="B1064" s="3">
        <v>1.6508541161581699E-15</v>
      </c>
      <c r="C1064" s="2">
        <v>0.25642272760330198</v>
      </c>
      <c r="D1064" s="2">
        <v>0.185</v>
      </c>
      <c r="E1064" s="2">
        <v>5.8000000000000003E-2</v>
      </c>
      <c r="F1064" s="3">
        <v>3.5460346415077602E-11</v>
      </c>
    </row>
    <row r="1065" spans="1:6">
      <c r="A1065" s="2" t="s">
        <v>1307</v>
      </c>
      <c r="B1065" s="3">
        <v>5.17361494252286E-14</v>
      </c>
      <c r="C1065" s="2">
        <v>0.25613873720110297</v>
      </c>
      <c r="D1065" s="2">
        <v>0.14499999999999999</v>
      </c>
      <c r="E1065" s="2">
        <v>0.04</v>
      </c>
      <c r="F1065" s="3">
        <v>1.11129248965391E-9</v>
      </c>
    </row>
    <row r="1066" spans="1:6">
      <c r="A1066" s="2" t="s">
        <v>1914</v>
      </c>
      <c r="B1066" s="3">
        <v>3.9669726219873698E-7</v>
      </c>
      <c r="C1066" s="2">
        <v>0.25595738752548902</v>
      </c>
      <c r="D1066" s="2">
        <v>0.30499999999999999</v>
      </c>
      <c r="E1066" s="2">
        <v>0.2</v>
      </c>
      <c r="F1066" s="2">
        <v>8.5210571920288705E-3</v>
      </c>
    </row>
    <row r="1067" spans="1:6">
      <c r="A1067" s="2" t="s">
        <v>1852</v>
      </c>
      <c r="B1067" s="3">
        <v>8.9707973047761699E-10</v>
      </c>
      <c r="C1067" s="2">
        <v>0.25583389194060702</v>
      </c>
      <c r="D1067" s="2">
        <v>0.28299999999999997</v>
      </c>
      <c r="E1067" s="2">
        <v>0.15</v>
      </c>
      <c r="F1067" s="3">
        <v>1.92692726106592E-5</v>
      </c>
    </row>
    <row r="1068" spans="1:6">
      <c r="A1068" s="2" t="s">
        <v>1592</v>
      </c>
      <c r="B1068" s="3">
        <v>2.9765155952428901E-11</v>
      </c>
      <c r="C1068" s="2">
        <v>0.25570111516124</v>
      </c>
      <c r="D1068" s="2">
        <v>0.34200000000000003</v>
      </c>
      <c r="E1068" s="2">
        <v>0.192</v>
      </c>
      <c r="F1068" s="3">
        <v>6.3935554985817204E-7</v>
      </c>
    </row>
    <row r="1069" spans="1:6">
      <c r="A1069" s="2" t="s">
        <v>851</v>
      </c>
      <c r="B1069" s="3">
        <v>1.0435910783775001E-5</v>
      </c>
      <c r="C1069" s="2">
        <v>0.255191164856022</v>
      </c>
      <c r="D1069" s="2">
        <v>0.74199999999999999</v>
      </c>
      <c r="E1069" s="2">
        <v>0.66900000000000004</v>
      </c>
      <c r="F1069" s="2">
        <v>0.224163363635488</v>
      </c>
    </row>
    <row r="1070" spans="1:6">
      <c r="A1070" s="2" t="s">
        <v>1862</v>
      </c>
      <c r="B1070" s="3">
        <v>1.8376207217663001E-9</v>
      </c>
      <c r="C1070" s="2">
        <v>0.25514772164488297</v>
      </c>
      <c r="D1070" s="2">
        <v>0.246</v>
      </c>
      <c r="E1070" s="2">
        <v>0.127</v>
      </c>
      <c r="F1070" s="3">
        <v>3.9472093103540202E-5</v>
      </c>
    </row>
    <row r="1071" spans="1:6">
      <c r="A1071" s="2" t="s">
        <v>1654</v>
      </c>
      <c r="B1071" s="3">
        <v>7.4150750003167301E-7</v>
      </c>
      <c r="C1071" s="2">
        <v>0.254216397441692</v>
      </c>
      <c r="D1071" s="2">
        <v>0.23100000000000001</v>
      </c>
      <c r="E1071" s="2">
        <v>0.13500000000000001</v>
      </c>
      <c r="F1071" s="2">
        <v>1.5927581100680301E-2</v>
      </c>
    </row>
    <row r="1072" spans="1:6">
      <c r="A1072" s="2" t="s">
        <v>1937</v>
      </c>
      <c r="B1072" s="3">
        <v>5.4728827439184703E-6</v>
      </c>
      <c r="C1072" s="2">
        <v>0.25230642043212897</v>
      </c>
      <c r="D1072" s="2">
        <v>0.35099999999999998</v>
      </c>
      <c r="E1072" s="2">
        <v>0.25700000000000001</v>
      </c>
      <c r="F1072" s="2">
        <v>0.117557521339369</v>
      </c>
    </row>
    <row r="1073" spans="1:6">
      <c r="A1073" s="2" t="s">
        <v>1050</v>
      </c>
      <c r="B1073" s="3">
        <v>3.4835599183471498E-10</v>
      </c>
      <c r="C1073" s="2">
        <v>0.25223840525207297</v>
      </c>
      <c r="D1073" s="2">
        <v>0.314</v>
      </c>
      <c r="E1073" s="2">
        <v>0.17399999999999999</v>
      </c>
      <c r="F1073" s="3">
        <v>7.4826867046096897E-6</v>
      </c>
    </row>
    <row r="1074" spans="1:6">
      <c r="A1074" s="2" t="s">
        <v>1904</v>
      </c>
      <c r="B1074" s="3">
        <v>1.33841678656053E-7</v>
      </c>
      <c r="C1074" s="2">
        <v>0.25220038766776998</v>
      </c>
      <c r="D1074" s="2">
        <v>0.308</v>
      </c>
      <c r="E1074" s="2">
        <v>0.19900000000000001</v>
      </c>
      <c r="F1074" s="2">
        <v>2.8749192575320101E-3</v>
      </c>
    </row>
    <row r="1075" spans="1:6">
      <c r="A1075" s="2" t="s">
        <v>1944</v>
      </c>
      <c r="B1075" s="3">
        <v>3.0910258160975603E-5</v>
      </c>
      <c r="C1075" s="2">
        <v>0.25212143859397401</v>
      </c>
      <c r="D1075" s="2">
        <v>0.68899999999999995</v>
      </c>
      <c r="E1075" s="2">
        <v>0.58699999999999997</v>
      </c>
      <c r="F1075" s="2">
        <v>0.66395234529775604</v>
      </c>
    </row>
    <row r="1076" spans="1:6">
      <c r="A1076" s="2" t="s">
        <v>1309</v>
      </c>
      <c r="B1076" s="3">
        <v>2.4209744066066501E-10</v>
      </c>
      <c r="C1076" s="2">
        <v>0.25209364337231999</v>
      </c>
      <c r="D1076" s="2">
        <v>0.34200000000000003</v>
      </c>
      <c r="E1076" s="2">
        <v>0.19800000000000001</v>
      </c>
      <c r="F1076" s="3">
        <v>5.2002530253910897E-6</v>
      </c>
    </row>
    <row r="1077" spans="1:6">
      <c r="A1077" s="2" t="s">
        <v>1589</v>
      </c>
      <c r="B1077" s="3">
        <v>9.7249113237270906E-12</v>
      </c>
      <c r="C1077" s="2">
        <v>0.25205330397914799</v>
      </c>
      <c r="D1077" s="2">
        <v>0.35099999999999998</v>
      </c>
      <c r="E1077" s="2">
        <v>0.19500000000000001</v>
      </c>
      <c r="F1077" s="3">
        <v>2.08891095233658E-7</v>
      </c>
    </row>
    <row r="1078" spans="1:6">
      <c r="A1078" s="2" t="s">
        <v>1902</v>
      </c>
      <c r="B1078" s="3">
        <v>1.2031363623762001E-7</v>
      </c>
      <c r="C1078" s="2">
        <v>0.25154872507495601</v>
      </c>
      <c r="D1078" s="2">
        <v>0.222</v>
      </c>
      <c r="E1078" s="2">
        <v>0.123</v>
      </c>
      <c r="F1078" s="2">
        <v>2.5843369063840698E-3</v>
      </c>
    </row>
    <row r="1079" spans="1:6">
      <c r="A1079" s="2" t="s">
        <v>1888</v>
      </c>
      <c r="B1079" s="3">
        <v>2.1736780648666699E-8</v>
      </c>
      <c r="C1079" s="2">
        <v>0.25103204539278801</v>
      </c>
      <c r="D1079" s="2">
        <v>0.28899999999999998</v>
      </c>
      <c r="E1079" s="2">
        <v>0.17399999999999999</v>
      </c>
      <c r="F1079" s="2">
        <v>4.6690604833336E-4</v>
      </c>
    </row>
    <row r="1080" spans="1:6">
      <c r="A1080" s="2" t="s">
        <v>1111</v>
      </c>
      <c r="B1080" s="3">
        <v>7.5341227642572905E-12</v>
      </c>
      <c r="C1080" s="2">
        <v>0.25093886461175702</v>
      </c>
      <c r="D1080" s="2">
        <v>0.157</v>
      </c>
      <c r="E1080" s="2">
        <v>5.1999999999999998E-2</v>
      </c>
      <c r="F1080" s="3">
        <v>1.6183295697624699E-7</v>
      </c>
    </row>
    <row r="1081" spans="1:6">
      <c r="A1081" s="2" t="s">
        <v>1952</v>
      </c>
      <c r="B1081" s="2">
        <v>4.3692035054301599E-4</v>
      </c>
      <c r="C1081" s="2">
        <v>0.25018665841080001</v>
      </c>
      <c r="D1081" s="2">
        <v>0.502</v>
      </c>
      <c r="E1081" s="2">
        <v>0.438</v>
      </c>
      <c r="F1081" s="2">
        <v>1</v>
      </c>
    </row>
    <row r="1082" spans="1:6">
      <c r="A1082" s="2" t="s">
        <v>455</v>
      </c>
      <c r="B1082" s="2">
        <v>3.5685037178347701E-2</v>
      </c>
      <c r="C1082" s="2">
        <v>-0.250132722158452</v>
      </c>
      <c r="D1082" s="2">
        <v>0.17199999999999999</v>
      </c>
      <c r="E1082" s="2">
        <v>0.223</v>
      </c>
      <c r="F1082" s="2">
        <v>1</v>
      </c>
    </row>
    <row r="1083" spans="1:6">
      <c r="A1083" s="2" t="s">
        <v>516</v>
      </c>
      <c r="B1083" s="2">
        <v>1.5740320617161699E-2</v>
      </c>
      <c r="C1083" s="2">
        <v>-0.250161309922379</v>
      </c>
      <c r="D1083" s="2">
        <v>0.252</v>
      </c>
      <c r="E1083" s="2">
        <v>0.31900000000000001</v>
      </c>
      <c r="F1083" s="2">
        <v>1</v>
      </c>
    </row>
    <row r="1084" spans="1:6">
      <c r="A1084" s="2" t="s">
        <v>130</v>
      </c>
      <c r="B1084" s="2">
        <v>0.20372369716268601</v>
      </c>
      <c r="C1084" s="2">
        <v>-0.25077506668132798</v>
      </c>
      <c r="D1084" s="2">
        <v>0.45500000000000002</v>
      </c>
      <c r="E1084" s="2">
        <v>0.48399999999999999</v>
      </c>
      <c r="F1084" s="2">
        <v>1</v>
      </c>
    </row>
    <row r="1085" spans="1:6">
      <c r="A1085" s="2" t="s">
        <v>659</v>
      </c>
      <c r="B1085" s="3">
        <v>8.32576102648931E-7</v>
      </c>
      <c r="C1085" s="2">
        <v>-0.25176902238592003</v>
      </c>
      <c r="D1085" s="2">
        <v>4.9000000000000002E-2</v>
      </c>
      <c r="E1085" s="2">
        <v>0.155</v>
      </c>
      <c r="F1085" s="2">
        <v>1.7883734684899E-2</v>
      </c>
    </row>
    <row r="1086" spans="1:6">
      <c r="A1086" s="2" t="s">
        <v>581</v>
      </c>
      <c r="B1086" s="2">
        <v>2.08188433228374E-3</v>
      </c>
      <c r="C1086" s="2">
        <v>-0.25247601346432702</v>
      </c>
      <c r="D1086" s="2">
        <v>0.105</v>
      </c>
      <c r="E1086" s="2">
        <v>0.17299999999999999</v>
      </c>
      <c r="F1086" s="2">
        <v>1</v>
      </c>
    </row>
    <row r="1087" spans="1:6">
      <c r="A1087" s="2" t="s">
        <v>526</v>
      </c>
      <c r="B1087" s="3">
        <v>9.5054479194179103E-8</v>
      </c>
      <c r="C1087" s="2">
        <v>-0.25374096721108402</v>
      </c>
      <c r="D1087" s="2">
        <v>4.2999999999999997E-2</v>
      </c>
      <c r="E1087" s="2">
        <v>0.156</v>
      </c>
      <c r="F1087" s="2">
        <v>2.0417702130909698E-3</v>
      </c>
    </row>
    <row r="1088" spans="1:6">
      <c r="A1088" s="2" t="s">
        <v>1957</v>
      </c>
      <c r="B1088" s="2">
        <v>2.6726036147505499E-2</v>
      </c>
      <c r="C1088" s="2">
        <v>-0.254641260820548</v>
      </c>
      <c r="D1088" s="2">
        <v>0.185</v>
      </c>
      <c r="E1088" s="2">
        <v>0.23599999999999999</v>
      </c>
      <c r="F1088" s="2">
        <v>1</v>
      </c>
    </row>
    <row r="1089" spans="1:6">
      <c r="A1089" s="2" t="s">
        <v>1948</v>
      </c>
      <c r="B1089" s="3">
        <v>7.4659283389975797E-5</v>
      </c>
      <c r="C1089" s="2">
        <v>-0.25520186168697301</v>
      </c>
      <c r="D1089" s="2">
        <v>0.114</v>
      </c>
      <c r="E1089" s="2">
        <v>0.21299999999999999</v>
      </c>
      <c r="F1089" s="2">
        <v>1</v>
      </c>
    </row>
    <row r="1090" spans="1:6">
      <c r="A1090" s="2" t="s">
        <v>629</v>
      </c>
      <c r="B1090" s="3">
        <v>2.8802803383549099E-7</v>
      </c>
      <c r="C1090" s="2">
        <v>-0.25649362981961998</v>
      </c>
      <c r="D1090" s="2">
        <v>1.4999999999999999E-2</v>
      </c>
      <c r="E1090" s="2">
        <v>0.104</v>
      </c>
      <c r="F1090" s="2">
        <v>6.1868421667863396E-3</v>
      </c>
    </row>
    <row r="1091" spans="1:6">
      <c r="A1091" s="2" t="s">
        <v>509</v>
      </c>
      <c r="B1091" s="2">
        <v>4.7676815190874001E-2</v>
      </c>
      <c r="C1091" s="2">
        <v>-0.25690218670415199</v>
      </c>
      <c r="D1091" s="2">
        <v>0.28599999999999998</v>
      </c>
      <c r="E1091" s="2">
        <v>0.33700000000000002</v>
      </c>
      <c r="F1091" s="2">
        <v>1</v>
      </c>
    </row>
    <row r="1092" spans="1:6">
      <c r="A1092" s="2" t="s">
        <v>811</v>
      </c>
      <c r="B1092" s="2">
        <v>0.26921067251459402</v>
      </c>
      <c r="C1092" s="2">
        <v>-0.25724931227201497</v>
      </c>
      <c r="D1092" s="2">
        <v>0.16</v>
      </c>
      <c r="E1092" s="2">
        <v>0.18099999999999999</v>
      </c>
      <c r="F1092" s="2">
        <v>1</v>
      </c>
    </row>
    <row r="1093" spans="1:6">
      <c r="A1093" s="2" t="s">
        <v>408</v>
      </c>
      <c r="B1093" s="2">
        <v>6.1724869475675097E-4</v>
      </c>
      <c r="C1093" s="2">
        <v>-0.259510141889644</v>
      </c>
      <c r="D1093" s="2">
        <v>0.182</v>
      </c>
      <c r="E1093" s="2">
        <v>0.27900000000000003</v>
      </c>
      <c r="F1093" s="2">
        <v>1</v>
      </c>
    </row>
    <row r="1094" spans="1:6">
      <c r="A1094" s="2" t="s">
        <v>1936</v>
      </c>
      <c r="B1094" s="3">
        <v>5.4066385539771004E-6</v>
      </c>
      <c r="C1094" s="2">
        <v>-0.26016192984990599</v>
      </c>
      <c r="D1094" s="2">
        <v>5.1999999999999998E-2</v>
      </c>
      <c r="E1094" s="2">
        <v>0.14299999999999999</v>
      </c>
      <c r="F1094" s="2">
        <v>0.116134596139428</v>
      </c>
    </row>
    <row r="1095" spans="1:6">
      <c r="A1095" s="2" t="s">
        <v>816</v>
      </c>
      <c r="B1095" s="2">
        <v>6.1485774281872501E-3</v>
      </c>
      <c r="C1095" s="2">
        <v>-0.261450621271266</v>
      </c>
      <c r="D1095" s="2">
        <v>0.105</v>
      </c>
      <c r="E1095" s="2">
        <v>0.16300000000000001</v>
      </c>
      <c r="F1095" s="2">
        <v>1</v>
      </c>
    </row>
    <row r="1096" spans="1:6">
      <c r="A1096" s="2" t="s">
        <v>146</v>
      </c>
      <c r="B1096" s="2">
        <v>1.45013263763362E-3</v>
      </c>
      <c r="C1096" s="2">
        <v>-0.26183938020974001</v>
      </c>
      <c r="D1096" s="2">
        <v>0.45500000000000002</v>
      </c>
      <c r="E1096" s="2">
        <v>0.56799999999999995</v>
      </c>
      <c r="F1096" s="2">
        <v>1</v>
      </c>
    </row>
    <row r="1097" spans="1:6">
      <c r="A1097" s="2" t="s">
        <v>513</v>
      </c>
      <c r="B1097" s="3">
        <v>1.3416498161919899E-8</v>
      </c>
      <c r="C1097" s="2">
        <v>-0.26208999982084102</v>
      </c>
      <c r="D1097" s="2">
        <v>0.11700000000000001</v>
      </c>
      <c r="E1097" s="2">
        <v>0.27300000000000002</v>
      </c>
      <c r="F1097" s="2">
        <v>2.8818638051803799E-4</v>
      </c>
    </row>
    <row r="1098" spans="1:6">
      <c r="A1098" s="2" t="s">
        <v>673</v>
      </c>
      <c r="B1098" s="2">
        <v>2.4776405185507902E-4</v>
      </c>
      <c r="C1098" s="2">
        <v>-0.26268389584553797</v>
      </c>
      <c r="D1098" s="2">
        <v>6.8000000000000005E-2</v>
      </c>
      <c r="E1098" s="2">
        <v>0.14099999999999999</v>
      </c>
      <c r="F1098" s="2">
        <v>1</v>
      </c>
    </row>
    <row r="1099" spans="1:6">
      <c r="A1099" s="2" t="s">
        <v>256</v>
      </c>
      <c r="B1099" s="2">
        <v>0.37509545285298801</v>
      </c>
      <c r="C1099" s="2">
        <v>-0.26384767589879499</v>
      </c>
      <c r="D1099" s="2">
        <v>0.47399999999999998</v>
      </c>
      <c r="E1099" s="2">
        <v>0.49199999999999999</v>
      </c>
      <c r="F1099" s="2">
        <v>1</v>
      </c>
    </row>
    <row r="1100" spans="1:6">
      <c r="A1100" s="2" t="s">
        <v>181</v>
      </c>
      <c r="B1100" s="2">
        <v>1.1562772112646801E-2</v>
      </c>
      <c r="C1100" s="2">
        <v>-0.26563795130730899</v>
      </c>
      <c r="D1100" s="2">
        <v>0.375</v>
      </c>
      <c r="E1100" s="2">
        <v>0.45200000000000001</v>
      </c>
      <c r="F1100" s="2">
        <v>1</v>
      </c>
    </row>
    <row r="1101" spans="1:6">
      <c r="A1101" s="2" t="s">
        <v>229</v>
      </c>
      <c r="B1101" s="2">
        <v>2.0292788283150101E-4</v>
      </c>
      <c r="C1101" s="2">
        <v>-0.26598088624765098</v>
      </c>
      <c r="D1101" s="2">
        <v>0.249</v>
      </c>
      <c r="E1101" s="2">
        <v>0.36299999999999999</v>
      </c>
      <c r="F1101" s="2">
        <v>1</v>
      </c>
    </row>
    <row r="1102" spans="1:6">
      <c r="A1102" s="2" t="s">
        <v>498</v>
      </c>
      <c r="B1102" s="3">
        <v>1.0347774517566E-9</v>
      </c>
      <c r="C1102" s="2">
        <v>-0.26837541324907799</v>
      </c>
      <c r="D1102" s="2">
        <v>3.0000000000000001E-3</v>
      </c>
      <c r="E1102" s="2">
        <v>0.111</v>
      </c>
      <c r="F1102" s="3">
        <v>2.2227019663731702E-5</v>
      </c>
    </row>
    <row r="1103" spans="1:6">
      <c r="A1103" s="2" t="s">
        <v>1906</v>
      </c>
      <c r="B1103" s="3">
        <v>1.8325884620409599E-7</v>
      </c>
      <c r="C1103" s="2">
        <v>-0.269193343930764</v>
      </c>
      <c r="D1103" s="2">
        <v>7.0999999999999994E-2</v>
      </c>
      <c r="E1103" s="2">
        <v>0.193</v>
      </c>
      <c r="F1103" s="2">
        <v>3.9364000164639904E-3</v>
      </c>
    </row>
    <row r="1104" spans="1:6">
      <c r="A1104" s="2" t="s">
        <v>296</v>
      </c>
      <c r="B1104" s="3">
        <v>3.3322669946239302E-6</v>
      </c>
      <c r="C1104" s="2">
        <v>-0.27039069035039198</v>
      </c>
      <c r="D1104" s="2">
        <v>8.5999999999999993E-2</v>
      </c>
      <c r="E1104" s="2">
        <v>0.19700000000000001</v>
      </c>
      <c r="F1104" s="2">
        <v>7.1577095044522004E-2</v>
      </c>
    </row>
    <row r="1105" spans="1:6">
      <c r="A1105" s="2" t="s">
        <v>548</v>
      </c>
      <c r="B1105" s="2">
        <v>2.14088653493019E-4</v>
      </c>
      <c r="C1105" s="2">
        <v>-0.27045297996602702</v>
      </c>
      <c r="D1105" s="2">
        <v>0.16300000000000001</v>
      </c>
      <c r="E1105" s="2">
        <v>0.26300000000000001</v>
      </c>
      <c r="F1105" s="2">
        <v>1</v>
      </c>
    </row>
    <row r="1106" spans="1:6">
      <c r="A1106" s="2" t="s">
        <v>663</v>
      </c>
      <c r="B1106" s="3">
        <v>8.7960320930659195E-7</v>
      </c>
      <c r="C1106" s="2">
        <v>-0.27131436165357498</v>
      </c>
      <c r="D1106" s="2">
        <v>0.105</v>
      </c>
      <c r="E1106" s="2">
        <v>0.23200000000000001</v>
      </c>
      <c r="F1106" s="2">
        <v>1.88938769359056E-2</v>
      </c>
    </row>
    <row r="1107" spans="1:6">
      <c r="A1107" s="2" t="s">
        <v>688</v>
      </c>
      <c r="B1107" s="2">
        <v>3.4779184155632999E-3</v>
      </c>
      <c r="C1107" s="2">
        <v>-0.27235340379659601</v>
      </c>
      <c r="D1107" s="2">
        <v>0.19700000000000001</v>
      </c>
      <c r="E1107" s="2">
        <v>0.27200000000000002</v>
      </c>
      <c r="F1107" s="2">
        <v>1</v>
      </c>
    </row>
    <row r="1108" spans="1:6">
      <c r="A1108" s="2" t="s">
        <v>373</v>
      </c>
      <c r="B1108" s="3">
        <v>8.2214018566895802E-6</v>
      </c>
      <c r="C1108" s="2">
        <v>-0.27451551910882499</v>
      </c>
      <c r="D1108" s="2">
        <v>0.08</v>
      </c>
      <c r="E1108" s="2">
        <v>0.184</v>
      </c>
      <c r="F1108" s="2">
        <v>0.17659571188169201</v>
      </c>
    </row>
    <row r="1109" spans="1:6">
      <c r="A1109" s="2" t="s">
        <v>372</v>
      </c>
      <c r="B1109" s="3">
        <v>7.1187119656034304E-9</v>
      </c>
      <c r="C1109" s="2">
        <v>-0.27505151862432797</v>
      </c>
      <c r="D1109" s="2">
        <v>6.2E-2</v>
      </c>
      <c r="E1109" s="2">
        <v>0.19500000000000001</v>
      </c>
      <c r="F1109" s="2">
        <v>1.5290993302116199E-4</v>
      </c>
    </row>
    <row r="1110" spans="1:6">
      <c r="A1110" s="2" t="s">
        <v>739</v>
      </c>
      <c r="B1110" s="3">
        <v>9.8228070660974903E-6</v>
      </c>
      <c r="C1110" s="2">
        <v>-0.27518321420062503</v>
      </c>
      <c r="D1110" s="2">
        <v>3.1E-2</v>
      </c>
      <c r="E1110" s="2">
        <v>0.109</v>
      </c>
      <c r="F1110" s="2">
        <v>0.21099389577977401</v>
      </c>
    </row>
    <row r="1111" spans="1:6">
      <c r="A1111" s="2" t="s">
        <v>628</v>
      </c>
      <c r="B1111" s="3">
        <v>1.65929172073559E-5</v>
      </c>
      <c r="C1111" s="2">
        <v>-0.27839224820682601</v>
      </c>
      <c r="D1111" s="2">
        <v>9.1999999999999998E-2</v>
      </c>
      <c r="E1111" s="2">
        <v>0.192</v>
      </c>
      <c r="F1111" s="2">
        <v>0.35641586161400601</v>
      </c>
    </row>
    <row r="1112" spans="1:6">
      <c r="A1112" s="2" t="s">
        <v>677</v>
      </c>
      <c r="B1112" s="3">
        <v>7.1789739017477002E-5</v>
      </c>
      <c r="C1112" s="2">
        <v>-0.27861953939720002</v>
      </c>
      <c r="D1112" s="2">
        <v>3.6999999999999998E-2</v>
      </c>
      <c r="E1112" s="2">
        <v>0.106</v>
      </c>
      <c r="F1112" s="2">
        <v>1</v>
      </c>
    </row>
    <row r="1113" spans="1:6">
      <c r="A1113" s="2" t="s">
        <v>566</v>
      </c>
      <c r="B1113" s="3">
        <v>7.4430231449091703E-6</v>
      </c>
      <c r="C1113" s="2">
        <v>-0.27943074651366101</v>
      </c>
      <c r="D1113" s="2">
        <v>4.2999999999999997E-2</v>
      </c>
      <c r="E1113" s="2">
        <v>0.129</v>
      </c>
      <c r="F1113" s="2">
        <v>0.15987613715264901</v>
      </c>
    </row>
    <row r="1114" spans="1:6">
      <c r="A1114" s="2" t="s">
        <v>427</v>
      </c>
      <c r="B1114" s="3">
        <v>1.8962858075482599E-7</v>
      </c>
      <c r="C1114" s="2">
        <v>-0.28050884942222598</v>
      </c>
      <c r="D1114" s="2">
        <v>6.8000000000000005E-2</v>
      </c>
      <c r="E1114" s="2">
        <v>0.188</v>
      </c>
      <c r="F1114" s="2">
        <v>4.0732219146136697E-3</v>
      </c>
    </row>
    <row r="1115" spans="1:6">
      <c r="A1115" s="2" t="s">
        <v>1929</v>
      </c>
      <c r="B1115" s="3">
        <v>4.3116662139663002E-6</v>
      </c>
      <c r="C1115" s="2">
        <v>-0.28088866426751002</v>
      </c>
      <c r="D1115" s="2">
        <v>7.0999999999999994E-2</v>
      </c>
      <c r="E1115" s="2">
        <v>0.17</v>
      </c>
      <c r="F1115" s="2">
        <v>9.2614590275996195E-2</v>
      </c>
    </row>
    <row r="1116" spans="1:6">
      <c r="A1116" s="2" t="s">
        <v>262</v>
      </c>
      <c r="B1116" s="2">
        <v>1.5744780385262001E-4</v>
      </c>
      <c r="C1116" s="2">
        <v>-0.28111332586082899</v>
      </c>
      <c r="D1116" s="2">
        <v>0.16600000000000001</v>
      </c>
      <c r="E1116" s="2">
        <v>0.27200000000000002</v>
      </c>
      <c r="F1116" s="2">
        <v>1</v>
      </c>
    </row>
    <row r="1117" spans="1:6">
      <c r="A1117" s="2" t="s">
        <v>1861</v>
      </c>
      <c r="B1117" s="3">
        <v>1.6192614935601099E-9</v>
      </c>
      <c r="C1117" s="2">
        <v>-0.28128377229142898</v>
      </c>
      <c r="D1117" s="2">
        <v>6.0000000000000001E-3</v>
      </c>
      <c r="E1117" s="2">
        <v>0.114</v>
      </c>
      <c r="F1117" s="3">
        <v>3.4781736881671199E-5</v>
      </c>
    </row>
    <row r="1118" spans="1:6">
      <c r="A1118" s="2" t="s">
        <v>1821</v>
      </c>
      <c r="B1118" s="3">
        <v>1.22257522042041E-11</v>
      </c>
      <c r="C1118" s="2">
        <v>-0.28143377773475498</v>
      </c>
      <c r="D1118" s="2">
        <v>1.4999999999999999E-2</v>
      </c>
      <c r="E1118" s="2">
        <v>0.155</v>
      </c>
      <c r="F1118" s="3">
        <v>2.6260915734630498E-7</v>
      </c>
    </row>
    <row r="1119" spans="1:6">
      <c r="A1119" s="2" t="s">
        <v>361</v>
      </c>
      <c r="B1119" s="3">
        <v>5.7198416151424701E-9</v>
      </c>
      <c r="C1119" s="2">
        <v>-0.28200013514273797</v>
      </c>
      <c r="D1119" s="2">
        <v>5.5E-2</v>
      </c>
      <c r="E1119" s="2">
        <v>0.189</v>
      </c>
      <c r="F1119" s="2">
        <v>1.2286219789326E-4</v>
      </c>
    </row>
    <row r="1120" spans="1:6">
      <c r="A1120" s="2" t="s">
        <v>563</v>
      </c>
      <c r="B1120" s="3">
        <v>1.6186478635059999E-5</v>
      </c>
      <c r="C1120" s="2">
        <v>-0.282026161699167</v>
      </c>
      <c r="D1120" s="2">
        <v>3.6999999999999998E-2</v>
      </c>
      <c r="E1120" s="2">
        <v>0.11600000000000001</v>
      </c>
      <c r="F1120" s="2">
        <v>0.347685561081089</v>
      </c>
    </row>
    <row r="1121" spans="1:6">
      <c r="A1121" s="2" t="s">
        <v>541</v>
      </c>
      <c r="B1121" s="3">
        <v>1.13009464466114E-8</v>
      </c>
      <c r="C1121" s="2">
        <v>-0.28309589295953103</v>
      </c>
      <c r="D1121" s="2">
        <v>6.0000000000000001E-3</v>
      </c>
      <c r="E1121" s="2">
        <v>0.105</v>
      </c>
      <c r="F1121" s="2">
        <v>2.42744329673214E-4</v>
      </c>
    </row>
    <row r="1122" spans="1:6">
      <c r="A1122" s="2" t="s">
        <v>1956</v>
      </c>
      <c r="B1122" s="2">
        <v>3.5759970063244202E-3</v>
      </c>
      <c r="C1122" s="2">
        <v>-0.283539105186075</v>
      </c>
      <c r="D1122" s="2">
        <v>0.22500000000000001</v>
      </c>
      <c r="E1122" s="2">
        <v>0.308</v>
      </c>
      <c r="F1122" s="2">
        <v>1</v>
      </c>
    </row>
    <row r="1123" spans="1:6">
      <c r="A1123" s="2" t="s">
        <v>741</v>
      </c>
      <c r="B1123" s="2">
        <v>5.3924892874034199E-4</v>
      </c>
      <c r="C1123" s="2">
        <v>-0.284291714825672</v>
      </c>
      <c r="D1123" s="2">
        <v>0.13500000000000001</v>
      </c>
      <c r="E1123" s="2">
        <v>0.22</v>
      </c>
      <c r="F1123" s="2">
        <v>1</v>
      </c>
    </row>
    <row r="1124" spans="1:6">
      <c r="A1124" s="2" t="s">
        <v>714</v>
      </c>
      <c r="B1124" s="2">
        <v>4.1474847739669397E-2</v>
      </c>
      <c r="C1124" s="2">
        <v>-0.28845394710727701</v>
      </c>
      <c r="D1124" s="2">
        <v>0.182</v>
      </c>
      <c r="E1124" s="2">
        <v>0.22800000000000001</v>
      </c>
      <c r="F1124" s="2">
        <v>1</v>
      </c>
    </row>
    <row r="1125" spans="1:6">
      <c r="A1125" s="2" t="s">
        <v>1910</v>
      </c>
      <c r="B1125" s="3">
        <v>2.3190835387410899E-7</v>
      </c>
      <c r="C1125" s="2">
        <v>-0.28910643379014</v>
      </c>
      <c r="D1125" s="2">
        <v>2.8000000000000001E-2</v>
      </c>
      <c r="E1125" s="2">
        <v>0.126</v>
      </c>
      <c r="F1125" s="2">
        <v>4.9813914412158702E-3</v>
      </c>
    </row>
    <row r="1126" spans="1:6">
      <c r="A1126" s="2" t="s">
        <v>323</v>
      </c>
      <c r="B1126" s="2">
        <v>8.2015319392703304E-2</v>
      </c>
      <c r="C1126" s="2">
        <v>-0.29032038750580502</v>
      </c>
      <c r="D1126" s="2">
        <v>0.36899999999999999</v>
      </c>
      <c r="E1126" s="2">
        <v>0.41499999999999998</v>
      </c>
      <c r="F1126" s="2">
        <v>1</v>
      </c>
    </row>
    <row r="1127" spans="1:6">
      <c r="A1127" s="2" t="s">
        <v>493</v>
      </c>
      <c r="B1127" s="3">
        <v>3.30537425428406E-5</v>
      </c>
      <c r="C1127" s="2">
        <v>-0.29109267734979399</v>
      </c>
      <c r="D1127" s="2">
        <v>0.16300000000000001</v>
      </c>
      <c r="E1127" s="2">
        <v>0.27700000000000002</v>
      </c>
      <c r="F1127" s="2">
        <v>0.70999438982021701</v>
      </c>
    </row>
    <row r="1128" spans="1:6">
      <c r="A1128" s="2" t="s">
        <v>780</v>
      </c>
      <c r="B1128" s="2">
        <v>0.16467568839021199</v>
      </c>
      <c r="C1128" s="2">
        <v>-0.29134531394594199</v>
      </c>
      <c r="D1128" s="2">
        <v>0.28299999999999997</v>
      </c>
      <c r="E1128" s="2">
        <v>0.312</v>
      </c>
      <c r="F1128" s="2">
        <v>1</v>
      </c>
    </row>
    <row r="1129" spans="1:6">
      <c r="A1129" s="2" t="s">
        <v>499</v>
      </c>
      <c r="B1129" s="2">
        <v>2.0255955685791502E-3</v>
      </c>
      <c r="C1129" s="2">
        <v>-0.292462308155441</v>
      </c>
      <c r="D1129" s="2">
        <v>0.154</v>
      </c>
      <c r="E1129" s="2">
        <v>0.23</v>
      </c>
      <c r="F1129" s="2">
        <v>1</v>
      </c>
    </row>
    <row r="1130" spans="1:6">
      <c r="A1130" s="2" t="s">
        <v>1909</v>
      </c>
      <c r="B1130" s="3">
        <v>2.2891616713855101E-7</v>
      </c>
      <c r="C1130" s="2">
        <v>-0.29339365790560001</v>
      </c>
      <c r="D1130" s="2">
        <v>6.2E-2</v>
      </c>
      <c r="E1130" s="2">
        <v>0.17899999999999999</v>
      </c>
      <c r="F1130" s="2">
        <v>4.9171192701360699E-3</v>
      </c>
    </row>
    <row r="1131" spans="1:6">
      <c r="A1131" s="2" t="s">
        <v>1907</v>
      </c>
      <c r="B1131" s="3">
        <v>2.0694136711153799E-7</v>
      </c>
      <c r="C1131" s="2">
        <v>-0.29364552864170501</v>
      </c>
      <c r="D1131" s="2">
        <v>0.97199999999999998</v>
      </c>
      <c r="E1131" s="2">
        <v>0.92500000000000004</v>
      </c>
      <c r="F1131" s="2">
        <v>4.4451005655558396E-3</v>
      </c>
    </row>
    <row r="1132" spans="1:6">
      <c r="A1132" s="2" t="s">
        <v>535</v>
      </c>
      <c r="B1132" s="3">
        <v>1.8138445261248799E-10</v>
      </c>
      <c r="C1132" s="2">
        <v>-0.29511891098003501</v>
      </c>
      <c r="D1132" s="2">
        <v>7.0999999999999994E-2</v>
      </c>
      <c r="E1132" s="2">
        <v>0.23200000000000001</v>
      </c>
      <c r="F1132" s="3">
        <v>3.8961380421162396E-6</v>
      </c>
    </row>
    <row r="1133" spans="1:6">
      <c r="A1133" s="2" t="s">
        <v>655</v>
      </c>
      <c r="B1133" s="2">
        <v>1.8329575386847399E-3</v>
      </c>
      <c r="C1133" s="2">
        <v>-0.29574892156599902</v>
      </c>
      <c r="D1133" s="2">
        <v>5.5E-2</v>
      </c>
      <c r="E1133" s="2">
        <v>0.11</v>
      </c>
      <c r="F1133" s="2">
        <v>1</v>
      </c>
    </row>
    <row r="1134" spans="1:6">
      <c r="A1134" s="2" t="s">
        <v>507</v>
      </c>
      <c r="B1134" s="2">
        <v>0.19891406997397101</v>
      </c>
      <c r="C1134" s="2">
        <v>-0.297835595772655</v>
      </c>
      <c r="D1134" s="2">
        <v>0.35699999999999998</v>
      </c>
      <c r="E1134" s="2">
        <v>0.39100000000000001</v>
      </c>
      <c r="F1134" s="2">
        <v>1</v>
      </c>
    </row>
    <row r="1135" spans="1:6">
      <c r="A1135" s="2" t="s">
        <v>761</v>
      </c>
      <c r="B1135" s="3">
        <v>1.8499867083261801E-8</v>
      </c>
      <c r="C1135" s="2">
        <v>-0.29784637672869502</v>
      </c>
      <c r="D1135" s="2">
        <v>6.0000000000000001E-3</v>
      </c>
      <c r="E1135" s="2">
        <v>0.10199999999999999</v>
      </c>
      <c r="F1135" s="2">
        <v>3.9737714494846298E-4</v>
      </c>
    </row>
    <row r="1136" spans="1:6">
      <c r="A1136" s="2" t="s">
        <v>367</v>
      </c>
      <c r="B1136" s="2">
        <v>7.8285087739422103E-3</v>
      </c>
      <c r="C1136" s="2">
        <v>-0.29813469010695798</v>
      </c>
      <c r="D1136" s="2">
        <v>0.30499999999999999</v>
      </c>
      <c r="E1136" s="2">
        <v>0.375</v>
      </c>
      <c r="F1136" s="2">
        <v>1</v>
      </c>
    </row>
    <row r="1137" spans="1:6">
      <c r="A1137" s="2" t="s">
        <v>423</v>
      </c>
      <c r="B1137" s="3">
        <v>3.7455922475112701E-6</v>
      </c>
      <c r="C1137" s="2">
        <v>-0.29840677101119301</v>
      </c>
      <c r="D1137" s="2">
        <v>7.6999999999999999E-2</v>
      </c>
      <c r="E1137" s="2">
        <v>0.18099999999999999</v>
      </c>
      <c r="F1137" s="2">
        <v>8.0455321476541997E-2</v>
      </c>
    </row>
    <row r="1138" spans="1:6">
      <c r="A1138" s="2" t="s">
        <v>495</v>
      </c>
      <c r="B1138" s="3">
        <v>5.4714191274181999E-6</v>
      </c>
      <c r="C1138" s="2">
        <v>-0.29886087617399498</v>
      </c>
      <c r="D1138" s="2">
        <v>0.11700000000000001</v>
      </c>
      <c r="E1138" s="2">
        <v>0.23</v>
      </c>
      <c r="F1138" s="2">
        <v>0.11752608285694301</v>
      </c>
    </row>
    <row r="1139" spans="1:6">
      <c r="A1139" s="2" t="s">
        <v>1931</v>
      </c>
      <c r="B1139" s="3">
        <v>4.5691421155952003E-6</v>
      </c>
      <c r="C1139" s="2">
        <v>-0.30125586326600601</v>
      </c>
      <c r="D1139" s="2">
        <v>0.13800000000000001</v>
      </c>
      <c r="E1139" s="2">
        <v>0.25700000000000001</v>
      </c>
      <c r="F1139" s="2">
        <v>9.8145172642984793E-2</v>
      </c>
    </row>
    <row r="1140" spans="1:6">
      <c r="A1140" s="2" t="s">
        <v>634</v>
      </c>
      <c r="B1140" s="2">
        <v>1.86551145239275E-3</v>
      </c>
      <c r="C1140" s="2">
        <v>-0.30233444469783599</v>
      </c>
      <c r="D1140" s="2">
        <v>0.123</v>
      </c>
      <c r="E1140" s="2">
        <v>0.192</v>
      </c>
      <c r="F1140" s="2">
        <v>1</v>
      </c>
    </row>
    <row r="1141" spans="1:6">
      <c r="A1141" s="2" t="s">
        <v>405</v>
      </c>
      <c r="B1141" s="3">
        <v>1.5999444433816101E-5</v>
      </c>
      <c r="C1141" s="2">
        <v>-0.30281820937178899</v>
      </c>
      <c r="D1141" s="2">
        <v>0.129</v>
      </c>
      <c r="E1141" s="2">
        <v>0.23799999999999999</v>
      </c>
      <c r="F1141" s="2">
        <v>0.343668066438369</v>
      </c>
    </row>
    <row r="1142" spans="1:6">
      <c r="A1142" s="2" t="s">
        <v>1934</v>
      </c>
      <c r="B1142" s="3">
        <v>5.2257322758999997E-6</v>
      </c>
      <c r="C1142" s="2">
        <v>-0.30417728272159</v>
      </c>
      <c r="D1142" s="2">
        <v>0.11700000000000001</v>
      </c>
      <c r="E1142" s="2">
        <v>0.23400000000000001</v>
      </c>
      <c r="F1142" s="2">
        <v>0.11224872928633201</v>
      </c>
    </row>
    <row r="1143" spans="1:6">
      <c r="A1143" s="2" t="s">
        <v>438</v>
      </c>
      <c r="B1143" s="3">
        <v>2.36404501964807E-7</v>
      </c>
      <c r="C1143" s="2">
        <v>-0.30419528330648798</v>
      </c>
      <c r="D1143" s="2">
        <v>5.8000000000000003E-2</v>
      </c>
      <c r="E1143" s="2">
        <v>0.17299999999999999</v>
      </c>
      <c r="F1143" s="2">
        <v>5.0779687022040497E-3</v>
      </c>
    </row>
    <row r="1144" spans="1:6">
      <c r="A1144" s="2" t="s">
        <v>544</v>
      </c>
      <c r="B1144" s="3">
        <v>5.1760286517751105E-7</v>
      </c>
      <c r="C1144" s="2">
        <v>-0.30422791554334899</v>
      </c>
      <c r="D1144" s="2">
        <v>1.4999999999999999E-2</v>
      </c>
      <c r="E1144" s="2">
        <v>0.10100000000000001</v>
      </c>
      <c r="F1144" s="2">
        <v>1.11181095440129E-2</v>
      </c>
    </row>
    <row r="1145" spans="1:6">
      <c r="A1145" s="2" t="s">
        <v>277</v>
      </c>
      <c r="B1145" s="3">
        <v>9.8561374955409302E-10</v>
      </c>
      <c r="C1145" s="2">
        <v>-0.304436273585872</v>
      </c>
      <c r="D1145" s="2">
        <v>0.04</v>
      </c>
      <c r="E1145" s="2">
        <v>0.17399999999999999</v>
      </c>
      <c r="F1145" s="3">
        <v>2.1170983340421899E-5</v>
      </c>
    </row>
    <row r="1146" spans="1:6">
      <c r="A1146" s="2" t="s">
        <v>335</v>
      </c>
      <c r="B1146" s="2">
        <v>4.9638129145687998E-3</v>
      </c>
      <c r="C1146" s="2">
        <v>-0.30446949278265001</v>
      </c>
      <c r="D1146" s="2">
        <v>0.22500000000000001</v>
      </c>
      <c r="E1146" s="2">
        <v>0.29799999999999999</v>
      </c>
      <c r="F1146" s="2">
        <v>1</v>
      </c>
    </row>
    <row r="1147" spans="1:6">
      <c r="A1147" s="2" t="s">
        <v>226</v>
      </c>
      <c r="B1147" s="2">
        <v>3.8116000209543399E-3</v>
      </c>
      <c r="C1147" s="2">
        <v>-0.305749800850871</v>
      </c>
      <c r="D1147" s="2">
        <v>0.40300000000000002</v>
      </c>
      <c r="E1147" s="2">
        <v>0.48399999999999999</v>
      </c>
      <c r="F1147" s="2">
        <v>1</v>
      </c>
    </row>
    <row r="1148" spans="1:6">
      <c r="A1148" s="2" t="s">
        <v>796</v>
      </c>
      <c r="B1148" s="3">
        <v>2.0798904067577501E-5</v>
      </c>
      <c r="C1148" s="2">
        <v>-0.30593470931815497</v>
      </c>
      <c r="D1148" s="2">
        <v>6.2E-2</v>
      </c>
      <c r="E1148" s="2">
        <v>0.14899999999999999</v>
      </c>
      <c r="F1148" s="2">
        <v>0.446760459371564</v>
      </c>
    </row>
    <row r="1149" spans="1:6">
      <c r="A1149" s="2" t="s">
        <v>528</v>
      </c>
      <c r="B1149" s="3">
        <v>5.0389388266750397E-5</v>
      </c>
      <c r="C1149" s="2">
        <v>-0.30598027147340801</v>
      </c>
      <c r="D1149" s="2">
        <v>0.17199999999999999</v>
      </c>
      <c r="E1149" s="2">
        <v>0.28299999999999997</v>
      </c>
      <c r="F1149" s="2">
        <v>1</v>
      </c>
    </row>
    <row r="1150" spans="1:6">
      <c r="A1150" s="2" t="s">
        <v>371</v>
      </c>
      <c r="B1150" s="3">
        <v>3.9332576514065599E-7</v>
      </c>
      <c r="C1150" s="2">
        <v>-0.30678711497947198</v>
      </c>
      <c r="D1150" s="2">
        <v>4.5999999999999999E-2</v>
      </c>
      <c r="E1150" s="2">
        <v>0.152</v>
      </c>
      <c r="F1150" s="2">
        <v>8.4486374352212793E-3</v>
      </c>
    </row>
    <row r="1151" spans="1:6">
      <c r="A1151" s="2" t="s">
        <v>668</v>
      </c>
      <c r="B1151" s="3">
        <v>2.7130034874508398E-6</v>
      </c>
      <c r="C1151" s="2">
        <v>-0.307677034573827</v>
      </c>
      <c r="D1151" s="2">
        <v>4.5999999999999999E-2</v>
      </c>
      <c r="E1151" s="2">
        <v>0.13800000000000001</v>
      </c>
      <c r="F1151" s="2">
        <v>5.8275314910444E-2</v>
      </c>
    </row>
    <row r="1152" spans="1:6">
      <c r="A1152" s="2" t="s">
        <v>230</v>
      </c>
      <c r="B1152" s="3">
        <v>5.49183251518383E-5</v>
      </c>
      <c r="C1152" s="2">
        <v>-0.30795384308770002</v>
      </c>
      <c r="D1152" s="2">
        <v>0.44600000000000001</v>
      </c>
      <c r="E1152" s="2">
        <v>0.55300000000000005</v>
      </c>
      <c r="F1152" s="2">
        <v>1</v>
      </c>
    </row>
    <row r="1153" spans="1:6">
      <c r="A1153" s="2" t="s">
        <v>632</v>
      </c>
      <c r="B1153" s="2">
        <v>2.0383377505330002E-3</v>
      </c>
      <c r="C1153" s="2">
        <v>-0.30802696020528703</v>
      </c>
      <c r="D1153" s="2">
        <v>0.35099999999999998</v>
      </c>
      <c r="E1153" s="2">
        <v>0.44</v>
      </c>
      <c r="F1153" s="2">
        <v>1</v>
      </c>
    </row>
    <row r="1154" spans="1:6">
      <c r="A1154" s="2" t="s">
        <v>1940</v>
      </c>
      <c r="B1154" s="3">
        <v>1.29849144247579E-5</v>
      </c>
      <c r="C1154" s="2">
        <v>-0.30911651658983902</v>
      </c>
      <c r="D1154" s="2">
        <v>0.17499999999999999</v>
      </c>
      <c r="E1154" s="2">
        <v>0.29199999999999998</v>
      </c>
      <c r="F1154" s="2">
        <v>0.27891596184380002</v>
      </c>
    </row>
    <row r="1155" spans="1:6">
      <c r="A1155" s="2" t="s">
        <v>308</v>
      </c>
      <c r="B1155" s="3">
        <v>4.2290301843561E-5</v>
      </c>
      <c r="C1155" s="2">
        <v>-0.30924927158926002</v>
      </c>
      <c r="D1155" s="2">
        <v>0.2</v>
      </c>
      <c r="E1155" s="2">
        <v>0.31900000000000001</v>
      </c>
      <c r="F1155" s="2">
        <v>0.90839568359969003</v>
      </c>
    </row>
    <row r="1156" spans="1:6">
      <c r="A1156" s="2" t="s">
        <v>591</v>
      </c>
      <c r="B1156" s="3">
        <v>4.7629587500191399E-8</v>
      </c>
      <c r="C1156" s="2">
        <v>-0.31050911550992499</v>
      </c>
      <c r="D1156" s="2">
        <v>3.6999999999999998E-2</v>
      </c>
      <c r="E1156" s="2">
        <v>0.14899999999999999</v>
      </c>
      <c r="F1156" s="2">
        <v>1.0230835395041099E-3</v>
      </c>
    </row>
    <row r="1157" spans="1:6">
      <c r="A1157" s="2" t="s">
        <v>768</v>
      </c>
      <c r="B1157" s="3">
        <v>8.4018619719985894E-8</v>
      </c>
      <c r="C1157" s="2">
        <v>-0.31194773694967398</v>
      </c>
      <c r="D1157" s="2">
        <v>1.4999999999999999E-2</v>
      </c>
      <c r="E1157" s="2">
        <v>0.11</v>
      </c>
      <c r="F1157" s="2">
        <v>1.8047199515852999E-3</v>
      </c>
    </row>
    <row r="1158" spans="1:6">
      <c r="A1158" s="2" t="s">
        <v>1933</v>
      </c>
      <c r="B1158" s="3">
        <v>4.6407795955407597E-6</v>
      </c>
      <c r="C1158" s="2">
        <v>-0.31241954958022</v>
      </c>
      <c r="D1158" s="2">
        <v>0.12</v>
      </c>
      <c r="E1158" s="2">
        <v>0.23499999999999999</v>
      </c>
      <c r="F1158" s="2">
        <v>9.9683945712215505E-2</v>
      </c>
    </row>
    <row r="1159" spans="1:6">
      <c r="A1159" s="2" t="s">
        <v>399</v>
      </c>
      <c r="B1159" s="2">
        <v>3.9869819578603801E-3</v>
      </c>
      <c r="C1159" s="2">
        <v>-0.31443288056064</v>
      </c>
      <c r="D1159" s="2">
        <v>0.17799999999999999</v>
      </c>
      <c r="E1159" s="2">
        <v>0.251</v>
      </c>
      <c r="F1159" s="2">
        <v>1</v>
      </c>
    </row>
    <row r="1160" spans="1:6">
      <c r="A1160" s="2" t="s">
        <v>1889</v>
      </c>
      <c r="B1160" s="3">
        <v>2.5257239208082401E-8</v>
      </c>
      <c r="C1160" s="2">
        <v>-0.31523476570292203</v>
      </c>
      <c r="D1160" s="2">
        <v>0.126</v>
      </c>
      <c r="E1160" s="2">
        <v>0.27500000000000002</v>
      </c>
      <c r="F1160" s="2">
        <v>5.4252549818961096E-4</v>
      </c>
    </row>
    <row r="1161" spans="1:6">
      <c r="A1161" s="2" t="s">
        <v>765</v>
      </c>
      <c r="B1161" s="2">
        <v>1.3844099125566E-3</v>
      </c>
      <c r="C1161" s="2">
        <v>-0.31539194151775901</v>
      </c>
      <c r="D1161" s="2">
        <v>0.20599999999999999</v>
      </c>
      <c r="E1161" s="2">
        <v>0.29299999999999998</v>
      </c>
      <c r="F1161" s="2">
        <v>1</v>
      </c>
    </row>
    <row r="1162" spans="1:6">
      <c r="A1162" s="2" t="s">
        <v>328</v>
      </c>
      <c r="B1162" s="2">
        <v>0.56790467766433195</v>
      </c>
      <c r="C1162" s="2">
        <v>-0.31547348129288499</v>
      </c>
      <c r="D1162" s="2">
        <v>0.47099999999999997</v>
      </c>
      <c r="E1162" s="2">
        <v>0.47499999999999998</v>
      </c>
      <c r="F1162" s="2">
        <v>1</v>
      </c>
    </row>
    <row r="1163" spans="1:6">
      <c r="A1163" s="2" t="s">
        <v>594</v>
      </c>
      <c r="B1163" s="3">
        <v>5.8896149730163E-7</v>
      </c>
      <c r="C1163" s="2">
        <v>-0.31577009957543201</v>
      </c>
      <c r="D1163" s="2">
        <v>6.8000000000000005E-2</v>
      </c>
      <c r="E1163" s="2">
        <v>0.18</v>
      </c>
      <c r="F1163" s="2">
        <v>1.2650892962038999E-2</v>
      </c>
    </row>
    <row r="1164" spans="1:6">
      <c r="A1164" s="2" t="s">
        <v>604</v>
      </c>
      <c r="B1164" s="3">
        <v>2.9608950569937498E-6</v>
      </c>
      <c r="C1164" s="2">
        <v>-0.31579262290527699</v>
      </c>
      <c r="D1164" s="2">
        <v>7.3999999999999996E-2</v>
      </c>
      <c r="E1164" s="2">
        <v>0.17799999999999999</v>
      </c>
      <c r="F1164" s="2">
        <v>6.3600025824225706E-2</v>
      </c>
    </row>
    <row r="1165" spans="1:6">
      <c r="A1165" s="2" t="s">
        <v>590</v>
      </c>
      <c r="B1165" s="2">
        <v>1.5878807764242001E-4</v>
      </c>
      <c r="C1165" s="2">
        <v>-0.31631256339817199</v>
      </c>
      <c r="D1165" s="2">
        <v>9.8000000000000004E-2</v>
      </c>
      <c r="E1165" s="2">
        <v>0.183</v>
      </c>
      <c r="F1165" s="2">
        <v>1</v>
      </c>
    </row>
    <row r="1166" spans="1:6">
      <c r="A1166" s="2" t="s">
        <v>435</v>
      </c>
      <c r="B1166" s="3">
        <v>2.3079106128916698E-6</v>
      </c>
      <c r="C1166" s="2">
        <v>-0.31671568276321499</v>
      </c>
      <c r="D1166" s="2">
        <v>8.3000000000000004E-2</v>
      </c>
      <c r="E1166" s="2">
        <v>0.192</v>
      </c>
      <c r="F1166" s="2">
        <v>4.9573919964913102E-2</v>
      </c>
    </row>
    <row r="1167" spans="1:6">
      <c r="A1167" s="2" t="s">
        <v>425</v>
      </c>
      <c r="B1167" s="3">
        <v>2.5034553933692602E-7</v>
      </c>
      <c r="C1167" s="2">
        <v>-0.31781918254526698</v>
      </c>
      <c r="D1167" s="2">
        <v>4.9000000000000002E-2</v>
      </c>
      <c r="E1167" s="2">
        <v>0.158</v>
      </c>
      <c r="F1167" s="2">
        <v>5.3774221849571804E-3</v>
      </c>
    </row>
    <row r="1168" spans="1:6">
      <c r="A1168" s="2" t="s">
        <v>365</v>
      </c>
      <c r="B1168" s="2">
        <v>1.83030858839013E-4</v>
      </c>
      <c r="C1168" s="2">
        <v>-0.31801907329066798</v>
      </c>
      <c r="D1168" s="2">
        <v>0.46800000000000003</v>
      </c>
      <c r="E1168" s="2">
        <v>0.56799999999999995</v>
      </c>
      <c r="F1168" s="2">
        <v>1</v>
      </c>
    </row>
    <row r="1169" spans="1:6">
      <c r="A1169" s="2" t="s">
        <v>274</v>
      </c>
      <c r="B1169" s="2">
        <v>7.7429068273224197E-2</v>
      </c>
      <c r="C1169" s="2">
        <v>-0.318921441716634</v>
      </c>
      <c r="D1169" s="2">
        <v>0.28599999999999998</v>
      </c>
      <c r="E1169" s="2">
        <v>0.32700000000000001</v>
      </c>
      <c r="F1169" s="2">
        <v>1</v>
      </c>
    </row>
    <row r="1170" spans="1:6">
      <c r="A1170" s="2" t="s">
        <v>600</v>
      </c>
      <c r="B1170" s="2">
        <v>8.3939562167244903E-4</v>
      </c>
      <c r="C1170" s="2">
        <v>-0.31945496787044902</v>
      </c>
      <c r="D1170" s="2">
        <v>0.26800000000000002</v>
      </c>
      <c r="E1170" s="2">
        <v>0.36199999999999999</v>
      </c>
      <c r="F1170" s="2">
        <v>1</v>
      </c>
    </row>
    <row r="1171" spans="1:6">
      <c r="A1171" s="2" t="s">
        <v>519</v>
      </c>
      <c r="B1171" s="3">
        <v>1.6252124040108699E-5</v>
      </c>
      <c r="C1171" s="2">
        <v>-0.32159696571512902</v>
      </c>
      <c r="D1171" s="2">
        <v>0.14199999999999999</v>
      </c>
      <c r="E1171" s="2">
        <v>0.251</v>
      </c>
      <c r="F1171" s="2">
        <v>0.34909562438153502</v>
      </c>
    </row>
    <row r="1172" spans="1:6">
      <c r="A1172" s="2" t="s">
        <v>297</v>
      </c>
      <c r="B1172" s="3">
        <v>3.7172412062146398E-11</v>
      </c>
      <c r="C1172" s="2">
        <v>-0.32394911806473298</v>
      </c>
      <c r="D1172" s="2">
        <v>5.5E-2</v>
      </c>
      <c r="E1172" s="2">
        <v>0.218</v>
      </c>
      <c r="F1172" s="3">
        <v>7.9846341109490401E-7</v>
      </c>
    </row>
    <row r="1173" spans="1:6">
      <c r="A1173" s="2" t="s">
        <v>284</v>
      </c>
      <c r="B1173" s="3">
        <v>2.2944546842509401E-9</v>
      </c>
      <c r="C1173" s="2">
        <v>-0.32455431812187802</v>
      </c>
      <c r="D1173" s="2">
        <v>7.0999999999999994E-2</v>
      </c>
      <c r="E1173" s="2">
        <v>0.215</v>
      </c>
      <c r="F1173" s="3">
        <v>4.9284886617710298E-5</v>
      </c>
    </row>
    <row r="1174" spans="1:6">
      <c r="A1174" s="2" t="s">
        <v>518</v>
      </c>
      <c r="B1174" s="3">
        <v>2.1469129753937199E-5</v>
      </c>
      <c r="C1174" s="2">
        <v>-0.32475615632296101</v>
      </c>
      <c r="D1174" s="2">
        <v>0.10199999999999999</v>
      </c>
      <c r="E1174" s="2">
        <v>0.2</v>
      </c>
      <c r="F1174" s="2">
        <v>0.46115690711457102</v>
      </c>
    </row>
    <row r="1175" spans="1:6">
      <c r="A1175" s="2" t="s">
        <v>334</v>
      </c>
      <c r="B1175" s="2">
        <v>8.9766311540933697E-4</v>
      </c>
      <c r="C1175" s="2">
        <v>-0.325407952568669</v>
      </c>
      <c r="D1175" s="2">
        <v>0.14499999999999999</v>
      </c>
      <c r="E1175" s="2">
        <v>0.224</v>
      </c>
      <c r="F1175" s="2">
        <v>1</v>
      </c>
    </row>
    <row r="1176" spans="1:6">
      <c r="A1176" s="2" t="s">
        <v>786</v>
      </c>
      <c r="B1176" s="2">
        <v>3.0630082095403001E-2</v>
      </c>
      <c r="C1176" s="2">
        <v>-0.32563146039089702</v>
      </c>
      <c r="D1176" s="2">
        <v>0.23100000000000001</v>
      </c>
      <c r="E1176" s="2">
        <v>0.28199999999999997</v>
      </c>
      <c r="F1176" s="2">
        <v>1</v>
      </c>
    </row>
    <row r="1177" spans="1:6">
      <c r="A1177" s="2" t="s">
        <v>647</v>
      </c>
      <c r="B1177" s="3">
        <v>7.6315068025475096E-7</v>
      </c>
      <c r="C1177" s="2">
        <v>-0.32672492093570898</v>
      </c>
      <c r="D1177" s="2">
        <v>5.8000000000000003E-2</v>
      </c>
      <c r="E1177" s="2">
        <v>0.16600000000000001</v>
      </c>
      <c r="F1177" s="2">
        <v>1.6392476611872001E-2</v>
      </c>
    </row>
    <row r="1178" spans="1:6">
      <c r="A1178" s="2" t="s">
        <v>290</v>
      </c>
      <c r="B1178" s="3">
        <v>2.3373616687002101E-6</v>
      </c>
      <c r="C1178" s="2">
        <v>-0.32689366183261398</v>
      </c>
      <c r="D1178" s="2">
        <v>7.3999999999999996E-2</v>
      </c>
      <c r="E1178" s="2">
        <v>0.17599999999999999</v>
      </c>
      <c r="F1178" s="2">
        <v>5.0206528643680401E-2</v>
      </c>
    </row>
    <row r="1179" spans="1:6">
      <c r="A1179" s="2" t="s">
        <v>1926</v>
      </c>
      <c r="B1179" s="3">
        <v>2.7385912846920201E-6</v>
      </c>
      <c r="C1179" s="2">
        <v>-0.327499960278962</v>
      </c>
      <c r="D1179" s="2">
        <v>0.255</v>
      </c>
      <c r="E1179" s="2">
        <v>0.39300000000000002</v>
      </c>
      <c r="F1179" s="2">
        <v>5.8824940795184598E-2</v>
      </c>
    </row>
    <row r="1180" spans="1:6">
      <c r="A1180" s="2" t="s">
        <v>1175</v>
      </c>
      <c r="B1180" s="3">
        <v>4.0189462853458802E-7</v>
      </c>
      <c r="C1180" s="2">
        <v>-0.32800889501734498</v>
      </c>
      <c r="D1180" s="2">
        <v>0.54200000000000004</v>
      </c>
      <c r="E1180" s="2">
        <v>0.64200000000000002</v>
      </c>
      <c r="F1180" s="2">
        <v>8.6326966209229403E-3</v>
      </c>
    </row>
    <row r="1181" spans="1:6">
      <c r="A1181" s="2" t="s">
        <v>501</v>
      </c>
      <c r="B1181" s="2">
        <v>1.57646928776023E-2</v>
      </c>
      <c r="C1181" s="2">
        <v>-0.32845156257757402</v>
      </c>
      <c r="D1181" s="2">
        <v>0.36299999999999999</v>
      </c>
      <c r="E1181" s="2">
        <v>0.432</v>
      </c>
      <c r="F1181" s="2">
        <v>1</v>
      </c>
    </row>
    <row r="1182" spans="1:6">
      <c r="A1182" s="2" t="s">
        <v>446</v>
      </c>
      <c r="B1182" s="3">
        <v>1.8015457614641801E-6</v>
      </c>
      <c r="C1182" s="2">
        <v>-0.328484718108215</v>
      </c>
      <c r="D1182" s="2">
        <v>0.10199999999999999</v>
      </c>
      <c r="E1182" s="2">
        <v>0.218</v>
      </c>
      <c r="F1182" s="2">
        <v>3.86972029562506E-2</v>
      </c>
    </row>
    <row r="1183" spans="1:6">
      <c r="A1183" s="2" t="s">
        <v>672</v>
      </c>
      <c r="B1183" s="2">
        <v>6.9527006307229203E-2</v>
      </c>
      <c r="C1183" s="2">
        <v>-0.330194180541173</v>
      </c>
      <c r="D1183" s="2">
        <v>0.30499999999999999</v>
      </c>
      <c r="E1183" s="2">
        <v>0.34300000000000003</v>
      </c>
      <c r="F1183" s="2">
        <v>1</v>
      </c>
    </row>
    <row r="1184" spans="1:6">
      <c r="A1184" s="2" t="s">
        <v>506</v>
      </c>
      <c r="B1184" s="3">
        <v>3.27932397192332E-11</v>
      </c>
      <c r="C1184" s="2">
        <v>-0.33240206459938298</v>
      </c>
      <c r="D1184" s="2">
        <v>3.0000000000000001E-3</v>
      </c>
      <c r="E1184" s="2">
        <v>0.128</v>
      </c>
      <c r="F1184" s="3">
        <v>7.0439878916912795E-7</v>
      </c>
    </row>
    <row r="1185" spans="1:6">
      <c r="A1185" s="2" t="s">
        <v>417</v>
      </c>
      <c r="B1185" s="3">
        <v>1.13764490035387E-6</v>
      </c>
      <c r="C1185" s="2">
        <v>-0.33241467128992502</v>
      </c>
      <c r="D1185" s="2">
        <v>5.8000000000000003E-2</v>
      </c>
      <c r="E1185" s="2">
        <v>0.16200000000000001</v>
      </c>
      <c r="F1185" s="2">
        <v>2.4436612459601201E-2</v>
      </c>
    </row>
    <row r="1186" spans="1:6">
      <c r="A1186" s="2" t="s">
        <v>487</v>
      </c>
      <c r="B1186" s="3">
        <v>1.0592065017999201E-6</v>
      </c>
      <c r="C1186" s="2">
        <v>-0.33368449232825598</v>
      </c>
      <c r="D1186" s="2">
        <v>0.04</v>
      </c>
      <c r="E1186" s="2">
        <v>0.13500000000000001</v>
      </c>
      <c r="F1186" s="2">
        <v>2.27517556586623E-2</v>
      </c>
    </row>
    <row r="1187" spans="1:6">
      <c r="A1187" s="2" t="s">
        <v>160</v>
      </c>
      <c r="B1187" s="2">
        <v>1.0587289152344E-2</v>
      </c>
      <c r="C1187" s="2">
        <v>-0.33374633200492498</v>
      </c>
      <c r="D1187" s="2">
        <v>0.32300000000000001</v>
      </c>
      <c r="E1187" s="2">
        <v>0.39700000000000002</v>
      </c>
      <c r="F1187" s="2">
        <v>1</v>
      </c>
    </row>
    <row r="1188" spans="1:6">
      <c r="A1188" s="2" t="s">
        <v>664</v>
      </c>
      <c r="B1188" s="3">
        <v>1.03920764236603E-9</v>
      </c>
      <c r="C1188" s="2">
        <v>-0.33384682403709398</v>
      </c>
      <c r="D1188" s="2">
        <v>0.114</v>
      </c>
      <c r="E1188" s="2">
        <v>0.27700000000000002</v>
      </c>
      <c r="F1188" s="3">
        <v>2.23221801580223E-5</v>
      </c>
    </row>
    <row r="1189" spans="1:6">
      <c r="A1189" s="2" t="s">
        <v>443</v>
      </c>
      <c r="B1189" s="3">
        <v>1.6031817499550901E-9</v>
      </c>
      <c r="C1189" s="2">
        <v>-0.33400189960645998</v>
      </c>
      <c r="D1189" s="2">
        <v>6.0000000000000001E-3</v>
      </c>
      <c r="E1189" s="2">
        <v>0.114</v>
      </c>
      <c r="F1189" s="3">
        <v>3.4436343989035397E-5</v>
      </c>
    </row>
    <row r="1190" spans="1:6">
      <c r="A1190" s="2" t="s">
        <v>657</v>
      </c>
      <c r="B1190" s="3">
        <v>1.67368368535727E-8</v>
      </c>
      <c r="C1190" s="2">
        <v>-0.33596827799379902</v>
      </c>
      <c r="D1190" s="2">
        <v>3.1E-2</v>
      </c>
      <c r="E1190" s="2">
        <v>0.14499999999999999</v>
      </c>
      <c r="F1190" s="2">
        <v>3.5950725561474097E-4</v>
      </c>
    </row>
    <row r="1191" spans="1:6">
      <c r="A1191" s="2" t="s">
        <v>635</v>
      </c>
      <c r="B1191" s="2">
        <v>3.0722081606306801E-4</v>
      </c>
      <c r="C1191" s="2">
        <v>-0.336149695676912</v>
      </c>
      <c r="D1191" s="2">
        <v>0.10199999999999999</v>
      </c>
      <c r="E1191" s="2">
        <v>0.182</v>
      </c>
      <c r="F1191" s="2">
        <v>1</v>
      </c>
    </row>
    <row r="1192" spans="1:6">
      <c r="A1192" s="2" t="s">
        <v>1520</v>
      </c>
      <c r="B1192" s="2">
        <v>4.3340623203139399E-3</v>
      </c>
      <c r="C1192" s="2">
        <v>-0.33644890543258998</v>
      </c>
      <c r="D1192" s="2">
        <v>0.68899999999999995</v>
      </c>
      <c r="E1192" s="2">
        <v>0.63800000000000001</v>
      </c>
      <c r="F1192" s="2">
        <v>1</v>
      </c>
    </row>
    <row r="1193" spans="1:6">
      <c r="A1193" s="2" t="s">
        <v>736</v>
      </c>
      <c r="B1193" s="2">
        <v>3.4809299062951103E-4</v>
      </c>
      <c r="C1193" s="2">
        <v>-0.33736398236926501</v>
      </c>
      <c r="D1193" s="2">
        <v>0.154</v>
      </c>
      <c r="E1193" s="2">
        <v>0.248</v>
      </c>
      <c r="F1193" s="2">
        <v>1</v>
      </c>
    </row>
    <row r="1194" spans="1:6">
      <c r="A1194" s="2" t="s">
        <v>500</v>
      </c>
      <c r="B1194" s="3">
        <v>9.910500957748641E-7</v>
      </c>
      <c r="C1194" s="2">
        <v>-0.33767439861354798</v>
      </c>
      <c r="D1194" s="2">
        <v>9.5000000000000001E-2</v>
      </c>
      <c r="E1194" s="2">
        <v>0.214</v>
      </c>
      <c r="F1194" s="2">
        <v>2.12877560572441E-2</v>
      </c>
    </row>
    <row r="1195" spans="1:6">
      <c r="A1195" s="2" t="s">
        <v>602</v>
      </c>
      <c r="B1195" s="3">
        <v>1.2027718954364501E-9</v>
      </c>
      <c r="C1195" s="2">
        <v>-0.33811521977013098</v>
      </c>
      <c r="D1195" s="2">
        <v>3.4000000000000002E-2</v>
      </c>
      <c r="E1195" s="2">
        <v>0.16200000000000001</v>
      </c>
      <c r="F1195" s="3">
        <v>2.5835540313975001E-5</v>
      </c>
    </row>
    <row r="1196" spans="1:6">
      <c r="A1196" s="2" t="s">
        <v>491</v>
      </c>
      <c r="B1196" s="3">
        <v>1.7091265592430201E-6</v>
      </c>
      <c r="C1196" s="2">
        <v>-0.33907127368110501</v>
      </c>
      <c r="D1196" s="2">
        <v>3.4000000000000002E-2</v>
      </c>
      <c r="E1196" s="2">
        <v>0.125</v>
      </c>
      <c r="F1196" s="2">
        <v>3.6712038492539997E-2</v>
      </c>
    </row>
    <row r="1197" spans="1:6">
      <c r="A1197" s="2" t="s">
        <v>251</v>
      </c>
      <c r="B1197" s="2">
        <v>0.131956822752202</v>
      </c>
      <c r="C1197" s="2">
        <v>-0.33996526102909802</v>
      </c>
      <c r="D1197" s="2">
        <v>0.52600000000000002</v>
      </c>
      <c r="E1197" s="2">
        <v>0.65900000000000003</v>
      </c>
      <c r="F1197" s="2">
        <v>1</v>
      </c>
    </row>
    <row r="1198" spans="1:6">
      <c r="A1198" s="2" t="s">
        <v>222</v>
      </c>
      <c r="B1198" s="2">
        <v>2.36280631594144E-3</v>
      </c>
      <c r="C1198" s="2">
        <v>-0.34021124158602101</v>
      </c>
      <c r="D1198" s="2">
        <v>0.252</v>
      </c>
      <c r="E1198" s="2">
        <v>0.33300000000000002</v>
      </c>
      <c r="F1198" s="2">
        <v>1</v>
      </c>
    </row>
    <row r="1199" spans="1:6">
      <c r="A1199" s="2" t="s">
        <v>613</v>
      </c>
      <c r="B1199" s="3">
        <v>1.21168563120519E-6</v>
      </c>
      <c r="C1199" s="2">
        <v>-0.34081540131038102</v>
      </c>
      <c r="D1199" s="2">
        <v>0.182</v>
      </c>
      <c r="E1199" s="2">
        <v>0.32</v>
      </c>
      <c r="F1199" s="2">
        <v>2.6027007358287502E-2</v>
      </c>
    </row>
    <row r="1200" spans="1:6">
      <c r="A1200" s="2" t="s">
        <v>616</v>
      </c>
      <c r="B1200" s="3">
        <v>9.99494202325348E-6</v>
      </c>
      <c r="C1200" s="2">
        <v>-0.34319675169618002</v>
      </c>
      <c r="D1200" s="2">
        <v>0.13800000000000001</v>
      </c>
      <c r="E1200" s="2">
        <v>0.249</v>
      </c>
      <c r="F1200" s="2">
        <v>0.214691354659485</v>
      </c>
    </row>
    <row r="1201" spans="1:6">
      <c r="A1201" s="2" t="s">
        <v>808</v>
      </c>
      <c r="B1201" s="2">
        <v>6.4511354520393202E-4</v>
      </c>
      <c r="C1201" s="2">
        <v>-0.34352090001400898</v>
      </c>
      <c r="D1201" s="2">
        <v>8.8999999999999996E-2</v>
      </c>
      <c r="E1201" s="2">
        <v>0.16</v>
      </c>
      <c r="F1201" s="2">
        <v>1</v>
      </c>
    </row>
    <row r="1202" spans="1:6">
      <c r="A1202" s="2" t="s">
        <v>875</v>
      </c>
      <c r="B1202" s="3">
        <v>5.8089339950048698E-6</v>
      </c>
      <c r="C1202" s="2">
        <v>-0.34359513713449802</v>
      </c>
      <c r="D1202" s="2">
        <v>0.32600000000000001</v>
      </c>
      <c r="E1202" s="2">
        <v>0.46899999999999997</v>
      </c>
      <c r="F1202" s="2">
        <v>0.124775902212705</v>
      </c>
    </row>
    <row r="1203" spans="1:6">
      <c r="A1203" s="2" t="s">
        <v>601</v>
      </c>
      <c r="B1203" s="3">
        <v>1.1012522205726E-16</v>
      </c>
      <c r="C1203" s="2">
        <v>-0.34470467188080001</v>
      </c>
      <c r="D1203" s="2">
        <v>0.11700000000000001</v>
      </c>
      <c r="E1203" s="2">
        <v>0.36699999999999999</v>
      </c>
      <c r="F1203" s="3">
        <v>2.36548976978994E-12</v>
      </c>
    </row>
    <row r="1204" spans="1:6">
      <c r="A1204" s="2" t="s">
        <v>849</v>
      </c>
      <c r="B1204" s="3">
        <v>1.04591636034996E-6</v>
      </c>
      <c r="C1204" s="2">
        <v>-0.34618764644043298</v>
      </c>
      <c r="D1204" s="2">
        <v>3.1E-2</v>
      </c>
      <c r="E1204" s="2">
        <v>0.122</v>
      </c>
      <c r="F1204" s="2">
        <v>2.2466283420317101E-2</v>
      </c>
    </row>
    <row r="1205" spans="1:6">
      <c r="A1205" s="2" t="s">
        <v>486</v>
      </c>
      <c r="B1205" s="3">
        <v>1.1977207492852401E-11</v>
      </c>
      <c r="C1205" s="2">
        <v>-0.34659317784559501</v>
      </c>
      <c r="D1205" s="2">
        <v>2.5000000000000001E-2</v>
      </c>
      <c r="E1205" s="2">
        <v>0.17</v>
      </c>
      <c r="F1205" s="3">
        <v>2.5727041694647001E-7</v>
      </c>
    </row>
    <row r="1206" spans="1:6">
      <c r="A1206" s="2" t="s">
        <v>316</v>
      </c>
      <c r="B1206" s="3">
        <v>4.0677693076724203E-5</v>
      </c>
      <c r="C1206" s="2">
        <v>-0.34774543810752101</v>
      </c>
      <c r="D1206" s="2">
        <v>0.12</v>
      </c>
      <c r="E1206" s="2">
        <v>0.22</v>
      </c>
      <c r="F1206" s="2">
        <v>0.87375684728803604</v>
      </c>
    </row>
    <row r="1207" spans="1:6">
      <c r="A1207" s="2" t="s">
        <v>841</v>
      </c>
      <c r="B1207" s="2">
        <v>9.5876311503586102E-3</v>
      </c>
      <c r="C1207" s="2">
        <v>-0.34853529331778099</v>
      </c>
      <c r="D1207" s="2">
        <v>0.105</v>
      </c>
      <c r="E1207" s="2">
        <v>0.154</v>
      </c>
      <c r="F1207" s="2">
        <v>1</v>
      </c>
    </row>
    <row r="1208" spans="1:6">
      <c r="A1208" s="2" t="s">
        <v>99</v>
      </c>
      <c r="B1208" s="3">
        <v>5.4805214052654304E-6</v>
      </c>
      <c r="C1208" s="2">
        <v>-0.35007011756078199</v>
      </c>
      <c r="D1208" s="2">
        <v>0.26800000000000002</v>
      </c>
      <c r="E1208" s="2">
        <v>0.40300000000000002</v>
      </c>
      <c r="F1208" s="2">
        <v>0.11772159978510099</v>
      </c>
    </row>
    <row r="1209" spans="1:6">
      <c r="A1209" s="2" t="s">
        <v>751</v>
      </c>
      <c r="B1209" s="2">
        <v>2.9091741806510599E-4</v>
      </c>
      <c r="C1209" s="2">
        <v>-0.35057651526412598</v>
      </c>
      <c r="D1209" s="2">
        <v>0.14199999999999999</v>
      </c>
      <c r="E1209" s="2">
        <v>0.22700000000000001</v>
      </c>
      <c r="F1209" s="2">
        <v>1</v>
      </c>
    </row>
    <row r="1210" spans="1:6">
      <c r="A1210" s="2" t="s">
        <v>646</v>
      </c>
      <c r="B1210" s="2">
        <v>1.9154346819039199E-4</v>
      </c>
      <c r="C1210" s="2">
        <v>-0.35142885561111797</v>
      </c>
      <c r="D1210" s="2">
        <v>8.5999999999999993E-2</v>
      </c>
      <c r="E1210" s="2">
        <v>0.16600000000000001</v>
      </c>
      <c r="F1210" s="2">
        <v>1</v>
      </c>
    </row>
    <row r="1211" spans="1:6">
      <c r="A1211" s="2" t="s">
        <v>374</v>
      </c>
      <c r="B1211" s="2">
        <v>1.2959338860808099E-4</v>
      </c>
      <c r="C1211" s="2">
        <v>-0.35448765364698398</v>
      </c>
      <c r="D1211" s="2">
        <v>0.27400000000000002</v>
      </c>
      <c r="E1211" s="2">
        <v>0.38700000000000001</v>
      </c>
      <c r="F1211" s="2">
        <v>1</v>
      </c>
    </row>
    <row r="1212" spans="1:6">
      <c r="A1212" s="2" t="s">
        <v>588</v>
      </c>
      <c r="B1212" s="3">
        <v>7.3688993000486298E-5</v>
      </c>
      <c r="C1212" s="2">
        <v>-0.35547685605944901</v>
      </c>
      <c r="D1212" s="2">
        <v>0.08</v>
      </c>
      <c r="E1212" s="2">
        <v>0.16500000000000001</v>
      </c>
      <c r="F1212" s="2">
        <v>1</v>
      </c>
    </row>
    <row r="1213" spans="1:6">
      <c r="A1213" s="2" t="s">
        <v>545</v>
      </c>
      <c r="B1213" s="3">
        <v>2.9780986965360702E-12</v>
      </c>
      <c r="C1213" s="2">
        <v>-0.35638299090689601</v>
      </c>
      <c r="D1213" s="2">
        <v>6.0000000000000001E-3</v>
      </c>
      <c r="E1213" s="2">
        <v>0.14499999999999999</v>
      </c>
      <c r="F1213" s="3">
        <v>6.3969560001594806E-8</v>
      </c>
    </row>
    <row r="1214" spans="1:6">
      <c r="A1214" s="2" t="s">
        <v>511</v>
      </c>
      <c r="B1214" s="3">
        <v>4.1671191068031896E-6</v>
      </c>
      <c r="C1214" s="2">
        <v>-0.356535649196427</v>
      </c>
      <c r="D1214" s="2">
        <v>6.8000000000000005E-2</v>
      </c>
      <c r="E1214" s="2">
        <v>0.16600000000000001</v>
      </c>
      <c r="F1214" s="2">
        <v>8.9509718414132494E-2</v>
      </c>
    </row>
    <row r="1215" spans="1:6">
      <c r="A1215" s="2" t="s">
        <v>471</v>
      </c>
      <c r="B1215" s="3">
        <v>2.02807798118992E-9</v>
      </c>
      <c r="C1215" s="2">
        <v>-0.35692257764136598</v>
      </c>
      <c r="D1215" s="2">
        <v>5.1999999999999998E-2</v>
      </c>
      <c r="E1215" s="2">
        <v>0.189</v>
      </c>
      <c r="F1215" s="3">
        <v>4.35631150359595E-5</v>
      </c>
    </row>
    <row r="1216" spans="1:6">
      <c r="A1216" s="2" t="s">
        <v>809</v>
      </c>
      <c r="B1216" s="3">
        <v>2.3684292312461199E-8</v>
      </c>
      <c r="C1216" s="2">
        <v>-0.35741149174169601</v>
      </c>
      <c r="D1216" s="2">
        <v>0.14499999999999999</v>
      </c>
      <c r="E1216" s="2">
        <v>0.3</v>
      </c>
      <c r="F1216" s="2">
        <v>5.08738598871667E-4</v>
      </c>
    </row>
    <row r="1217" spans="1:6">
      <c r="A1217" s="2" t="s">
        <v>1917</v>
      </c>
      <c r="B1217" s="3">
        <v>5.6154888762048004E-7</v>
      </c>
      <c r="C1217" s="2">
        <v>-0.36004762387428602</v>
      </c>
      <c r="D1217" s="2">
        <v>0.16</v>
      </c>
      <c r="E1217" s="2">
        <v>0.3</v>
      </c>
      <c r="F1217" s="2">
        <v>1.20620701060879E-2</v>
      </c>
    </row>
    <row r="1218" spans="1:6">
      <c r="A1218" s="2" t="s">
        <v>627</v>
      </c>
      <c r="B1218" s="3">
        <v>2.1726511125925098E-6</v>
      </c>
      <c r="C1218" s="2">
        <v>-0.36029948836224301</v>
      </c>
      <c r="D1218" s="2">
        <v>0.114</v>
      </c>
      <c r="E1218" s="2">
        <v>0.23</v>
      </c>
      <c r="F1218" s="2">
        <v>4.6668545898486999E-2</v>
      </c>
    </row>
    <row r="1219" spans="1:6">
      <c r="A1219" s="2" t="s">
        <v>864</v>
      </c>
      <c r="B1219" s="2">
        <v>8.7952095216076095E-3</v>
      </c>
      <c r="C1219" s="2">
        <v>-0.36036215019454299</v>
      </c>
      <c r="D1219" s="2">
        <v>0.151</v>
      </c>
      <c r="E1219" s="2">
        <v>0.20699999999999999</v>
      </c>
      <c r="F1219" s="2">
        <v>1</v>
      </c>
    </row>
    <row r="1220" spans="1:6">
      <c r="A1220" s="2" t="s">
        <v>1916</v>
      </c>
      <c r="B1220" s="3">
        <v>4.6330790047178802E-7</v>
      </c>
      <c r="C1220" s="2">
        <v>-0.360938206734497</v>
      </c>
      <c r="D1220" s="2">
        <v>1.4999999999999999E-2</v>
      </c>
      <c r="E1220" s="2">
        <v>0.10100000000000001</v>
      </c>
      <c r="F1220" s="2">
        <v>9.9518537021340107E-3</v>
      </c>
    </row>
    <row r="1221" spans="1:6">
      <c r="A1221" s="2" t="s">
        <v>195</v>
      </c>
      <c r="B1221" s="3">
        <v>1.5155781431743301E-7</v>
      </c>
      <c r="C1221" s="2">
        <v>-0.36135697019109603</v>
      </c>
      <c r="D1221" s="2">
        <v>0.182</v>
      </c>
      <c r="E1221" s="2">
        <v>0.33300000000000002</v>
      </c>
      <c r="F1221" s="2">
        <v>3.2554618515384598E-3</v>
      </c>
    </row>
    <row r="1222" spans="1:6">
      <c r="A1222" s="2" t="s">
        <v>370</v>
      </c>
      <c r="B1222" s="3">
        <v>4.1094477243197103E-7</v>
      </c>
      <c r="C1222" s="2">
        <v>-0.36140957561154602</v>
      </c>
      <c r="D1222" s="2">
        <v>8.8999999999999996E-2</v>
      </c>
      <c r="E1222" s="2">
        <v>0.21</v>
      </c>
      <c r="F1222" s="2">
        <v>8.8270937118387401E-3</v>
      </c>
    </row>
    <row r="1223" spans="1:6">
      <c r="A1223" s="2" t="s">
        <v>394</v>
      </c>
      <c r="B1223" s="3">
        <v>1.3886717345268801E-9</v>
      </c>
      <c r="C1223" s="2">
        <v>-0.36144114954061402</v>
      </c>
      <c r="D1223" s="2">
        <v>8.9999999999999993E-3</v>
      </c>
      <c r="E1223" s="2">
        <v>0.121</v>
      </c>
      <c r="F1223" s="3">
        <v>2.98286688576374E-5</v>
      </c>
    </row>
    <row r="1224" spans="1:6">
      <c r="A1224" s="2" t="s">
        <v>1878</v>
      </c>
      <c r="B1224" s="3">
        <v>7.9747782997570098E-9</v>
      </c>
      <c r="C1224" s="2">
        <v>-0.362703939146094</v>
      </c>
      <c r="D1224" s="2">
        <v>0.154</v>
      </c>
      <c r="E1224" s="2">
        <v>0.318</v>
      </c>
      <c r="F1224" s="2">
        <v>1.71298237878781E-4</v>
      </c>
    </row>
    <row r="1225" spans="1:6">
      <c r="A1225" s="2" t="s">
        <v>865</v>
      </c>
      <c r="B1225" s="3">
        <v>4.1094350717637999E-5</v>
      </c>
      <c r="C1225" s="2">
        <v>-0.36286989179990597</v>
      </c>
      <c r="D1225" s="2">
        <v>0.16600000000000001</v>
      </c>
      <c r="E1225" s="2">
        <v>0.27500000000000002</v>
      </c>
      <c r="F1225" s="2">
        <v>0.88270665341486498</v>
      </c>
    </row>
    <row r="1226" spans="1:6">
      <c r="A1226" s="2" t="s">
        <v>533</v>
      </c>
      <c r="B1226" s="3">
        <v>1.10136515452538E-13</v>
      </c>
      <c r="C1226" s="2">
        <v>-0.36304203289509701</v>
      </c>
      <c r="D1226" s="2">
        <v>3.4000000000000002E-2</v>
      </c>
      <c r="E1226" s="2">
        <v>0.20699999999999999</v>
      </c>
      <c r="F1226" s="3">
        <v>2.3657323519205299E-9</v>
      </c>
    </row>
    <row r="1227" spans="1:6">
      <c r="A1227" s="2" t="s">
        <v>366</v>
      </c>
      <c r="B1227" s="3">
        <v>6.2266110359539801E-5</v>
      </c>
      <c r="C1227" s="2">
        <v>-0.36324715408698499</v>
      </c>
      <c r="D1227" s="2">
        <v>0.129</v>
      </c>
      <c r="E1227" s="2">
        <v>0.224</v>
      </c>
      <c r="F1227" s="2">
        <v>1</v>
      </c>
    </row>
    <row r="1228" spans="1:6">
      <c r="A1228" s="2" t="s">
        <v>379</v>
      </c>
      <c r="B1228" s="3">
        <v>4.4570442925533099E-7</v>
      </c>
      <c r="C1228" s="2">
        <v>-0.36332692037790598</v>
      </c>
      <c r="D1228" s="2">
        <v>9.1999999999999998E-2</v>
      </c>
      <c r="E1228" s="2">
        <v>0.21199999999999999</v>
      </c>
      <c r="F1228" s="2">
        <v>9.5737311404045095E-3</v>
      </c>
    </row>
    <row r="1229" spans="1:6">
      <c r="A1229" s="2" t="s">
        <v>510</v>
      </c>
      <c r="B1229" s="2">
        <v>9.5215883816409698E-3</v>
      </c>
      <c r="C1229" s="2">
        <v>-0.36426769902329398</v>
      </c>
      <c r="D1229" s="2">
        <v>0.154</v>
      </c>
      <c r="E1229" s="2">
        <v>0.20799999999999999</v>
      </c>
      <c r="F1229" s="2">
        <v>1</v>
      </c>
    </row>
    <row r="1230" spans="1:6">
      <c r="A1230" s="2" t="s">
        <v>404</v>
      </c>
      <c r="B1230" s="3">
        <v>1.53970903434977E-7</v>
      </c>
      <c r="C1230" s="2">
        <v>-0.366726644360578</v>
      </c>
      <c r="D1230" s="2">
        <v>8.5999999999999993E-2</v>
      </c>
      <c r="E1230" s="2">
        <v>0.21299999999999999</v>
      </c>
      <c r="F1230" s="2">
        <v>3.3072950057833001E-3</v>
      </c>
    </row>
    <row r="1231" spans="1:6">
      <c r="A1231" s="2" t="s">
        <v>745</v>
      </c>
      <c r="B1231" s="3">
        <v>1.2892076808662501E-11</v>
      </c>
      <c r="C1231" s="2">
        <v>-0.36798669118426303</v>
      </c>
      <c r="D1231" s="2">
        <v>2.8000000000000001E-2</v>
      </c>
      <c r="E1231" s="2">
        <v>0.17699999999999999</v>
      </c>
      <c r="F1231" s="3">
        <v>2.7692180985007E-7</v>
      </c>
    </row>
    <row r="1232" spans="1:6">
      <c r="A1232" s="2" t="s">
        <v>763</v>
      </c>
      <c r="B1232" s="3">
        <v>1.0598185730608999E-8</v>
      </c>
      <c r="C1232" s="2">
        <v>-0.372593246685542</v>
      </c>
      <c r="D1232" s="2">
        <v>2.1999999999999999E-2</v>
      </c>
      <c r="E1232" s="2">
        <v>0.13100000000000001</v>
      </c>
      <c r="F1232" s="2">
        <v>2.27649029493482E-4</v>
      </c>
    </row>
    <row r="1233" spans="1:6">
      <c r="A1233" s="2" t="s">
        <v>19</v>
      </c>
      <c r="B1233" s="3">
        <v>7.6400439489894998E-5</v>
      </c>
      <c r="C1233" s="2">
        <v>-0.37340760453829003</v>
      </c>
      <c r="D1233" s="2">
        <v>0.78800000000000003</v>
      </c>
      <c r="E1233" s="2">
        <v>0.84499999999999997</v>
      </c>
      <c r="F1233" s="2">
        <v>1</v>
      </c>
    </row>
    <row r="1234" spans="1:6">
      <c r="A1234" s="2" t="s">
        <v>595</v>
      </c>
      <c r="B1234" s="3">
        <v>9.8671227835180799E-8</v>
      </c>
      <c r="C1234" s="2">
        <v>-0.37523863718820699</v>
      </c>
      <c r="D1234" s="2">
        <v>2.8000000000000001E-2</v>
      </c>
      <c r="E1234" s="2">
        <v>0.129</v>
      </c>
      <c r="F1234" s="2">
        <v>2.11945797389968E-3</v>
      </c>
    </row>
    <row r="1235" spans="1:6">
      <c r="A1235" s="2" t="s">
        <v>758</v>
      </c>
      <c r="B1235" s="3">
        <v>2.61017311547382E-8</v>
      </c>
      <c r="C1235" s="2">
        <v>-0.37582610319993398</v>
      </c>
      <c r="D1235" s="2">
        <v>0.45800000000000002</v>
      </c>
      <c r="E1235" s="2">
        <v>0.57999999999999996</v>
      </c>
      <c r="F1235" s="2">
        <v>5.6066518520377702E-4</v>
      </c>
    </row>
    <row r="1236" spans="1:6">
      <c r="A1236" s="2" t="s">
        <v>537</v>
      </c>
      <c r="B1236" s="3">
        <v>5.6746490348040903E-8</v>
      </c>
      <c r="C1236" s="2">
        <v>-0.37733628527545299</v>
      </c>
      <c r="D1236" s="2">
        <v>1.2E-2</v>
      </c>
      <c r="E1236" s="2">
        <v>0.107</v>
      </c>
      <c r="F1236" s="2">
        <v>1.21891461267592E-3</v>
      </c>
    </row>
    <row r="1237" spans="1:6">
      <c r="A1237" s="2" t="s">
        <v>1837</v>
      </c>
      <c r="B1237" s="3">
        <v>1.3659345312875199E-10</v>
      </c>
      <c r="C1237" s="2">
        <v>-0.37956612722754501</v>
      </c>
      <c r="D1237" s="2">
        <v>6.0000000000000001E-3</v>
      </c>
      <c r="E1237" s="2">
        <v>0.127</v>
      </c>
      <c r="F1237" s="3">
        <v>2.9340273732055798E-6</v>
      </c>
    </row>
    <row r="1238" spans="1:6">
      <c r="A1238" s="2" t="s">
        <v>531</v>
      </c>
      <c r="B1238" s="3">
        <v>8.9188879068058797E-13</v>
      </c>
      <c r="C1238" s="2">
        <v>-0.38011633931549799</v>
      </c>
      <c r="D1238" s="2">
        <v>3.1E-2</v>
      </c>
      <c r="E1238" s="2">
        <v>0.193</v>
      </c>
      <c r="F1238" s="3">
        <v>1.9157771223819002E-8</v>
      </c>
    </row>
    <row r="1239" spans="1:6">
      <c r="A1239" s="2" t="s">
        <v>698</v>
      </c>
      <c r="B1239" s="2">
        <v>1.03207016677705E-2</v>
      </c>
      <c r="C1239" s="2">
        <v>-0.38267769084954401</v>
      </c>
      <c r="D1239" s="2">
        <v>0.191</v>
      </c>
      <c r="E1239" s="2">
        <v>0.253</v>
      </c>
      <c r="F1239" s="2">
        <v>1</v>
      </c>
    </row>
    <row r="1240" spans="1:6">
      <c r="A1240" s="2" t="s">
        <v>231</v>
      </c>
      <c r="B1240" s="2">
        <v>1.2465887564430101E-3</v>
      </c>
      <c r="C1240" s="2">
        <v>-0.38365014374192902</v>
      </c>
      <c r="D1240" s="2">
        <v>0.188</v>
      </c>
      <c r="E1240" s="2">
        <v>0.26900000000000002</v>
      </c>
      <c r="F1240" s="2">
        <v>1</v>
      </c>
    </row>
    <row r="1241" spans="1:6">
      <c r="A1241" s="2" t="s">
        <v>246</v>
      </c>
      <c r="B1241" s="3">
        <v>8.4109024941378597E-5</v>
      </c>
      <c r="C1241" s="2">
        <v>-0.38469905353946998</v>
      </c>
      <c r="D1241" s="2">
        <v>0.317</v>
      </c>
      <c r="E1241" s="2">
        <v>0.42199999999999999</v>
      </c>
      <c r="F1241" s="2">
        <v>1</v>
      </c>
    </row>
    <row r="1242" spans="1:6">
      <c r="A1242" s="2" t="s">
        <v>176</v>
      </c>
      <c r="B1242" s="2">
        <v>2.28392956664129E-4</v>
      </c>
      <c r="C1242" s="2">
        <v>-0.38526956335789703</v>
      </c>
      <c r="D1242" s="2">
        <v>0.28299999999999997</v>
      </c>
      <c r="E1242" s="2">
        <v>0.39100000000000001</v>
      </c>
      <c r="F1242" s="2">
        <v>1</v>
      </c>
    </row>
    <row r="1243" spans="1:6">
      <c r="A1243" s="2" t="s">
        <v>642</v>
      </c>
      <c r="B1243" s="3">
        <v>1.24769055195729E-7</v>
      </c>
      <c r="C1243" s="2">
        <v>-0.38815570041038</v>
      </c>
      <c r="D1243" s="2">
        <v>5.8000000000000003E-2</v>
      </c>
      <c r="E1243" s="2">
        <v>0.17299999999999999</v>
      </c>
      <c r="F1243" s="2">
        <v>2.6800393056042502E-3</v>
      </c>
    </row>
    <row r="1244" spans="1:6">
      <c r="A1244" s="2" t="s">
        <v>215</v>
      </c>
      <c r="B1244" s="3">
        <v>2.4127627568770099E-6</v>
      </c>
      <c r="C1244" s="2">
        <v>-0.38835322094768399</v>
      </c>
      <c r="D1244" s="2">
        <v>0.26500000000000001</v>
      </c>
      <c r="E1244" s="2">
        <v>0.40400000000000003</v>
      </c>
      <c r="F1244" s="2">
        <v>5.1826144017718102E-2</v>
      </c>
    </row>
    <row r="1245" spans="1:6">
      <c r="A1245" s="2" t="s">
        <v>560</v>
      </c>
      <c r="B1245" s="3">
        <v>8.7526695240449604E-8</v>
      </c>
      <c r="C1245" s="2">
        <v>-0.39005497262727901</v>
      </c>
      <c r="D1245" s="2">
        <v>7.3999999999999996E-2</v>
      </c>
      <c r="E1245" s="2">
        <v>0.19500000000000001</v>
      </c>
      <c r="F1245" s="2">
        <v>1.8800734137648599E-3</v>
      </c>
    </row>
    <row r="1246" spans="1:6">
      <c r="A1246" s="2" t="s">
        <v>398</v>
      </c>
      <c r="B1246" s="3">
        <v>2.7705931023394501E-6</v>
      </c>
      <c r="C1246" s="2">
        <v>-0.39104880748557602</v>
      </c>
      <c r="D1246" s="2">
        <v>7.3999999999999996E-2</v>
      </c>
      <c r="E1246" s="2">
        <v>0.17399999999999999</v>
      </c>
      <c r="F1246" s="2">
        <v>5.95123398382515E-2</v>
      </c>
    </row>
    <row r="1247" spans="1:6">
      <c r="A1247" s="2" t="s">
        <v>134</v>
      </c>
      <c r="B1247" s="2">
        <v>8.1509889703510298E-4</v>
      </c>
      <c r="C1247" s="2">
        <v>-0.391108060880757</v>
      </c>
      <c r="D1247" s="2">
        <v>0.45800000000000002</v>
      </c>
      <c r="E1247" s="2">
        <v>0.55300000000000005</v>
      </c>
      <c r="F1247" s="2">
        <v>1</v>
      </c>
    </row>
    <row r="1248" spans="1:6">
      <c r="A1248" s="2" t="s">
        <v>330</v>
      </c>
      <c r="B1248" s="3">
        <v>5.4634080220409897E-5</v>
      </c>
      <c r="C1248" s="2">
        <v>-0.391582668149969</v>
      </c>
      <c r="D1248" s="2">
        <v>0.14799999999999999</v>
      </c>
      <c r="E1248" s="2">
        <v>0.245</v>
      </c>
      <c r="F1248" s="2">
        <v>1</v>
      </c>
    </row>
    <row r="1249" spans="1:6">
      <c r="A1249" s="2" t="s">
        <v>1735</v>
      </c>
      <c r="B1249" s="3">
        <v>1.49676071497087E-6</v>
      </c>
      <c r="C1249" s="2">
        <v>-0.39301512556443402</v>
      </c>
      <c r="D1249" s="2">
        <v>0.126</v>
      </c>
      <c r="E1249" s="2">
        <v>0.248</v>
      </c>
      <c r="F1249" s="2">
        <v>3.2150420157574397E-2</v>
      </c>
    </row>
    <row r="1250" spans="1:6">
      <c r="A1250" s="2" t="s">
        <v>458</v>
      </c>
      <c r="B1250" s="2">
        <v>2.5672612150989799E-4</v>
      </c>
      <c r="C1250" s="2">
        <v>-0.39694951024011998</v>
      </c>
      <c r="D1250" s="2">
        <v>0.21199999999999999</v>
      </c>
      <c r="E1250" s="2">
        <v>0.308</v>
      </c>
      <c r="F1250" s="2">
        <v>1</v>
      </c>
    </row>
    <row r="1251" spans="1:6">
      <c r="A1251" s="2" t="s">
        <v>286</v>
      </c>
      <c r="B1251" s="3">
        <v>1.06754924259844E-7</v>
      </c>
      <c r="C1251" s="2">
        <v>-0.39782121065453702</v>
      </c>
      <c r="D1251" s="2">
        <v>0.35699999999999998</v>
      </c>
      <c r="E1251" s="2">
        <v>0.50700000000000001</v>
      </c>
      <c r="F1251" s="2">
        <v>2.2930957731014598E-3</v>
      </c>
    </row>
    <row r="1252" spans="1:6">
      <c r="A1252" s="2" t="s">
        <v>220</v>
      </c>
      <c r="B1252" s="3">
        <v>1.2293275122695999E-7</v>
      </c>
      <c r="C1252" s="2">
        <v>-0.39836972299865703</v>
      </c>
      <c r="D1252" s="2">
        <v>0.24299999999999999</v>
      </c>
      <c r="E1252" s="2">
        <v>0.40899999999999997</v>
      </c>
      <c r="F1252" s="2">
        <v>2.6405954963551002E-3</v>
      </c>
    </row>
    <row r="1253" spans="1:6">
      <c r="A1253" s="2" t="s">
        <v>237</v>
      </c>
      <c r="B1253" s="2">
        <v>1.9231609141714799E-4</v>
      </c>
      <c r="C1253" s="2">
        <v>-0.39905514912858497</v>
      </c>
      <c r="D1253" s="2">
        <v>0.40600000000000003</v>
      </c>
      <c r="E1253" s="2">
        <v>0.49</v>
      </c>
      <c r="F1253" s="2">
        <v>1</v>
      </c>
    </row>
    <row r="1254" spans="1:6">
      <c r="A1254" s="2" t="s">
        <v>358</v>
      </c>
      <c r="B1254" s="3">
        <v>9.5637198018475102E-12</v>
      </c>
      <c r="C1254" s="2">
        <v>-0.40094010841112399</v>
      </c>
      <c r="D1254" s="2">
        <v>0.04</v>
      </c>
      <c r="E1254" s="2">
        <v>0.19700000000000001</v>
      </c>
      <c r="F1254" s="3">
        <v>2.05428701343685E-7</v>
      </c>
    </row>
    <row r="1255" spans="1:6">
      <c r="A1255" s="2" t="s">
        <v>554</v>
      </c>
      <c r="B1255" s="3">
        <v>7.9993643106841904E-9</v>
      </c>
      <c r="C1255" s="2">
        <v>-0.40099070906137002</v>
      </c>
      <c r="D1255" s="2">
        <v>8.9999999999999993E-3</v>
      </c>
      <c r="E1255" s="2">
        <v>0.112</v>
      </c>
      <c r="F1255" s="2">
        <v>1.7182634539349601E-4</v>
      </c>
    </row>
    <row r="1256" spans="1:6">
      <c r="A1256" s="2" t="s">
        <v>585</v>
      </c>
      <c r="B1256" s="3">
        <v>3.9263205967441398E-7</v>
      </c>
      <c r="C1256" s="2">
        <v>-0.40112610731569898</v>
      </c>
      <c r="D1256" s="2">
        <v>0.123</v>
      </c>
      <c r="E1256" s="2">
        <v>0.252</v>
      </c>
      <c r="F1256" s="2">
        <v>8.4337366418064195E-3</v>
      </c>
    </row>
    <row r="1257" spans="1:6">
      <c r="A1257" s="2" t="s">
        <v>522</v>
      </c>
      <c r="B1257" s="3">
        <v>7.4811991624660699E-7</v>
      </c>
      <c r="C1257" s="2">
        <v>-0.40127128671477003</v>
      </c>
      <c r="D1257" s="2">
        <v>0.10199999999999999</v>
      </c>
      <c r="E1257" s="2">
        <v>0.222</v>
      </c>
      <c r="F1257" s="2">
        <v>1.60696158009771E-2</v>
      </c>
    </row>
    <row r="1258" spans="1:6">
      <c r="A1258" s="2" t="s">
        <v>436</v>
      </c>
      <c r="B1258" s="3">
        <v>5.4120812315889303E-8</v>
      </c>
      <c r="C1258" s="2">
        <v>-0.40229756519751703</v>
      </c>
      <c r="D1258" s="2">
        <v>6.2E-2</v>
      </c>
      <c r="E1258" s="2">
        <v>0.18099999999999999</v>
      </c>
      <c r="F1258" s="2">
        <v>1.1625150485453E-3</v>
      </c>
    </row>
    <row r="1259" spans="1:6">
      <c r="A1259" s="2" t="s">
        <v>679</v>
      </c>
      <c r="B1259" s="3">
        <v>8.5175441392835294E-9</v>
      </c>
      <c r="C1259" s="2">
        <v>-0.40612469882594898</v>
      </c>
      <c r="D1259" s="2">
        <v>0.129</v>
      </c>
      <c r="E1259" s="2">
        <v>0.27900000000000003</v>
      </c>
      <c r="F1259" s="2">
        <v>1.8295684811180999E-4</v>
      </c>
    </row>
    <row r="1260" spans="1:6">
      <c r="A1260" s="2" t="s">
        <v>514</v>
      </c>
      <c r="B1260" s="3">
        <v>1.5945954881001401E-11</v>
      </c>
      <c r="C1260" s="2">
        <v>-0.40619738636130198</v>
      </c>
      <c r="D1260" s="2">
        <v>3.0000000000000001E-3</v>
      </c>
      <c r="E1260" s="2">
        <v>0.13200000000000001</v>
      </c>
      <c r="F1260" s="3">
        <v>3.4251911084391002E-7</v>
      </c>
    </row>
    <row r="1261" spans="1:6">
      <c r="A1261" s="2" t="s">
        <v>579</v>
      </c>
      <c r="B1261" s="3">
        <v>1.8539687301235001E-8</v>
      </c>
      <c r="C1261" s="2">
        <v>-0.407057796761567</v>
      </c>
      <c r="D1261" s="2">
        <v>6.0000000000000001E-3</v>
      </c>
      <c r="E1261" s="2">
        <v>0.10199999999999999</v>
      </c>
      <c r="F1261" s="2">
        <v>3.9823248323052801E-4</v>
      </c>
    </row>
    <row r="1262" spans="1:6">
      <c r="A1262" s="2" t="s">
        <v>489</v>
      </c>
      <c r="B1262" s="3">
        <v>1.63233220781803E-11</v>
      </c>
      <c r="C1262" s="2">
        <v>-0.40770017226622302</v>
      </c>
      <c r="D1262" s="2">
        <v>7.6999999999999999E-2</v>
      </c>
      <c r="E1262" s="2">
        <v>0.248</v>
      </c>
      <c r="F1262" s="3">
        <v>3.50624958239313E-7</v>
      </c>
    </row>
    <row r="1263" spans="1:6">
      <c r="A1263" s="2" t="s">
        <v>363</v>
      </c>
      <c r="B1263" s="3">
        <v>3.51751875269018E-8</v>
      </c>
      <c r="C1263" s="2">
        <v>-0.40770933474621501</v>
      </c>
      <c r="D1263" s="2">
        <v>7.3999999999999996E-2</v>
      </c>
      <c r="E1263" s="2">
        <v>0.20200000000000001</v>
      </c>
      <c r="F1263" s="2">
        <v>7.5556302807785005E-4</v>
      </c>
    </row>
    <row r="1264" spans="1:6">
      <c r="A1264" s="2" t="s">
        <v>769</v>
      </c>
      <c r="B1264" s="3">
        <v>1.7993192980117601E-11</v>
      </c>
      <c r="C1264" s="2">
        <v>-0.412109773763146</v>
      </c>
      <c r="D1264" s="2">
        <v>2.1999999999999999E-2</v>
      </c>
      <c r="E1264" s="2">
        <v>0.16400000000000001</v>
      </c>
      <c r="F1264" s="3">
        <v>3.8649378521292601E-7</v>
      </c>
    </row>
    <row r="1265" spans="1:6">
      <c r="A1265" s="2" t="s">
        <v>190</v>
      </c>
      <c r="B1265" s="3">
        <v>1.82112198041153E-7</v>
      </c>
      <c r="C1265" s="2">
        <v>-0.41351483751956702</v>
      </c>
      <c r="D1265" s="2">
        <v>7.0999999999999994E-2</v>
      </c>
      <c r="E1265" s="2">
        <v>0.188</v>
      </c>
      <c r="F1265" s="2">
        <v>3.9117700139239698E-3</v>
      </c>
    </row>
    <row r="1266" spans="1:6">
      <c r="A1266" s="2" t="s">
        <v>413</v>
      </c>
      <c r="B1266" s="3">
        <v>2.5598303619827798E-10</v>
      </c>
      <c r="C1266" s="2">
        <v>-0.414016698517579</v>
      </c>
      <c r="D1266" s="2">
        <v>9.5000000000000001E-2</v>
      </c>
      <c r="E1266" s="2">
        <v>0.255</v>
      </c>
      <c r="F1266" s="3">
        <v>5.4985156175390198E-6</v>
      </c>
    </row>
    <row r="1267" spans="1:6">
      <c r="A1267" s="2" t="s">
        <v>375</v>
      </c>
      <c r="B1267" s="3">
        <v>1.3384851600595799E-7</v>
      </c>
      <c r="C1267" s="2">
        <v>-0.41436105394892903</v>
      </c>
      <c r="D1267" s="2">
        <v>0.21199999999999999</v>
      </c>
      <c r="E1267" s="2">
        <v>0.36799999999999999</v>
      </c>
      <c r="F1267" s="2">
        <v>2.8750661238079798E-3</v>
      </c>
    </row>
    <row r="1268" spans="1:6">
      <c r="A1268" s="2" t="s">
        <v>1848</v>
      </c>
      <c r="B1268" s="3">
        <v>5.2643970982113103E-10</v>
      </c>
      <c r="C1268" s="2">
        <v>-0.41572516415705602</v>
      </c>
      <c r="D1268" s="2">
        <v>0.10199999999999999</v>
      </c>
      <c r="E1268" s="2">
        <v>0.26700000000000002</v>
      </c>
      <c r="F1268" s="3">
        <v>1.1307924966957899E-5</v>
      </c>
    </row>
    <row r="1269" spans="1:6">
      <c r="A1269" s="2" t="s">
        <v>484</v>
      </c>
      <c r="B1269" s="3">
        <v>9.4547254040014096E-9</v>
      </c>
      <c r="C1269" s="2">
        <v>-0.42199245144276898</v>
      </c>
      <c r="D1269" s="2">
        <v>5.1999999999999998E-2</v>
      </c>
      <c r="E1269" s="2">
        <v>0.17899999999999999</v>
      </c>
      <c r="F1269" s="2">
        <v>2.0308750167795001E-4</v>
      </c>
    </row>
    <row r="1270" spans="1:6">
      <c r="A1270" s="2" t="s">
        <v>241</v>
      </c>
      <c r="B1270" s="2">
        <v>3.5643668212462502E-2</v>
      </c>
      <c r="C1270" s="2">
        <v>-0.42213688986469</v>
      </c>
      <c r="D1270" s="2">
        <v>0.46200000000000002</v>
      </c>
      <c r="E1270" s="2">
        <v>0.505</v>
      </c>
      <c r="F1270" s="2">
        <v>1</v>
      </c>
    </row>
    <row r="1271" spans="1:6">
      <c r="A1271" s="2" t="s">
        <v>170</v>
      </c>
      <c r="B1271" s="3">
        <v>6.7556529276457102E-11</v>
      </c>
      <c r="C1271" s="2">
        <v>-0.425003881878802</v>
      </c>
      <c r="D1271" s="2">
        <v>0.94499999999999995</v>
      </c>
      <c r="E1271" s="2">
        <v>0.95199999999999996</v>
      </c>
      <c r="F1271" s="3">
        <v>1.4511142488582999E-6</v>
      </c>
    </row>
    <row r="1272" spans="1:6">
      <c r="A1272" s="2" t="s">
        <v>636</v>
      </c>
      <c r="B1272" s="3">
        <v>3.2575115958777799E-10</v>
      </c>
      <c r="C1272" s="2">
        <v>-0.42509456942479101</v>
      </c>
      <c r="D1272" s="2">
        <v>1.7999999999999999E-2</v>
      </c>
      <c r="E1272" s="2">
        <v>0.14499999999999999</v>
      </c>
      <c r="F1272" s="3">
        <v>6.9971349079454802E-6</v>
      </c>
    </row>
    <row r="1273" spans="1:6">
      <c r="A1273" s="2" t="s">
        <v>272</v>
      </c>
      <c r="B1273" s="3">
        <v>1.31111509054137E-9</v>
      </c>
      <c r="C1273" s="2">
        <v>-0.425477637875668</v>
      </c>
      <c r="D1273" s="2">
        <v>0.11700000000000001</v>
      </c>
      <c r="E1273" s="2">
        <v>0.27600000000000002</v>
      </c>
      <c r="F1273" s="3">
        <v>2.8162752144828701E-5</v>
      </c>
    </row>
    <row r="1274" spans="1:6">
      <c r="A1274" s="2" t="s">
        <v>293</v>
      </c>
      <c r="B1274" s="3">
        <v>8.7569293626118599E-10</v>
      </c>
      <c r="C1274" s="2">
        <v>-0.425988648418965</v>
      </c>
      <c r="D1274" s="2">
        <v>0.14499999999999999</v>
      </c>
      <c r="E1274" s="2">
        <v>0.31900000000000001</v>
      </c>
      <c r="F1274" s="3">
        <v>1.8809884270890299E-5</v>
      </c>
    </row>
    <row r="1275" spans="1:6">
      <c r="A1275" s="2" t="s">
        <v>280</v>
      </c>
      <c r="B1275" s="3">
        <v>1.85679226371118E-9</v>
      </c>
      <c r="C1275" s="2">
        <v>-0.42645798360438703</v>
      </c>
      <c r="D1275" s="2">
        <v>0.08</v>
      </c>
      <c r="E1275" s="2">
        <v>0.22700000000000001</v>
      </c>
      <c r="F1275" s="3">
        <v>3.9883897824516201E-5</v>
      </c>
    </row>
    <row r="1276" spans="1:6">
      <c r="A1276" s="2" t="s">
        <v>485</v>
      </c>
      <c r="B1276" s="2">
        <v>1.3843842720460899E-4</v>
      </c>
      <c r="C1276" s="2">
        <v>-0.42763516986364303</v>
      </c>
      <c r="D1276" s="2">
        <v>0.182</v>
      </c>
      <c r="E1276" s="2">
        <v>0.27900000000000003</v>
      </c>
      <c r="F1276" s="2">
        <v>1</v>
      </c>
    </row>
    <row r="1277" spans="1:6">
      <c r="A1277" s="2" t="s">
        <v>645</v>
      </c>
      <c r="B1277" s="2">
        <v>2.9770062259467E-2</v>
      </c>
      <c r="C1277" s="2">
        <v>-0.42961787000273399</v>
      </c>
      <c r="D1277" s="2">
        <v>0.23400000000000001</v>
      </c>
      <c r="E1277" s="2">
        <v>0.27900000000000003</v>
      </c>
      <c r="F1277" s="2">
        <v>1</v>
      </c>
    </row>
    <row r="1278" spans="1:6">
      <c r="A1278" s="2" t="s">
        <v>63</v>
      </c>
      <c r="B1278" s="2">
        <v>1.16659799001159E-3</v>
      </c>
      <c r="C1278" s="2">
        <v>-0.42973848624748201</v>
      </c>
      <c r="D1278" s="2">
        <v>0.89200000000000002</v>
      </c>
      <c r="E1278" s="2">
        <v>0.92400000000000004</v>
      </c>
      <c r="F1278" s="2">
        <v>1</v>
      </c>
    </row>
    <row r="1279" spans="1:6">
      <c r="A1279" s="2" t="s">
        <v>687</v>
      </c>
      <c r="B1279" s="3">
        <v>7.7088981347563698E-8</v>
      </c>
      <c r="C1279" s="2">
        <v>-0.430468995995063</v>
      </c>
      <c r="D1279" s="2">
        <v>4.2999999999999997E-2</v>
      </c>
      <c r="E1279" s="2">
        <v>0.155</v>
      </c>
      <c r="F1279" s="2">
        <v>1.6558713193456701E-3</v>
      </c>
    </row>
    <row r="1280" spans="1:6">
      <c r="A1280" s="2" t="s">
        <v>184</v>
      </c>
      <c r="B1280" s="3">
        <v>1.2129622844717199E-6</v>
      </c>
      <c r="C1280" s="2">
        <v>-0.43248038320896198</v>
      </c>
      <c r="D1280" s="2">
        <v>0.16900000000000001</v>
      </c>
      <c r="E1280" s="2">
        <v>0.29699999999999999</v>
      </c>
      <c r="F1280" s="2">
        <v>2.6054429870452599E-2</v>
      </c>
    </row>
    <row r="1281" spans="1:6">
      <c r="A1281" s="2" t="s">
        <v>289</v>
      </c>
      <c r="B1281" s="3">
        <v>3.7710168335092802E-6</v>
      </c>
      <c r="C1281" s="2">
        <v>-0.43503879293671499</v>
      </c>
      <c r="D1281" s="2">
        <v>7.3999999999999996E-2</v>
      </c>
      <c r="E1281" s="2">
        <v>0.17399999999999999</v>
      </c>
      <c r="F1281" s="2">
        <v>8.1001441583779296E-2</v>
      </c>
    </row>
    <row r="1282" spans="1:6">
      <c r="A1282" s="2" t="s">
        <v>391</v>
      </c>
      <c r="B1282" s="3">
        <v>4.5020356831337099E-8</v>
      </c>
      <c r="C1282" s="2">
        <v>-0.43624637791493798</v>
      </c>
      <c r="D1282" s="2">
        <v>0.08</v>
      </c>
      <c r="E1282" s="2">
        <v>0.21</v>
      </c>
      <c r="F1282" s="2">
        <v>9.6703726473712102E-4</v>
      </c>
    </row>
    <row r="1283" spans="1:6">
      <c r="A1283" s="2" t="s">
        <v>483</v>
      </c>
      <c r="B1283" s="3">
        <v>3.04357515207913E-16</v>
      </c>
      <c r="C1283" s="2">
        <v>-0.43642026018392099</v>
      </c>
      <c r="D1283" s="2">
        <v>0.92</v>
      </c>
      <c r="E1283" s="2">
        <v>0.93899999999999995</v>
      </c>
      <c r="F1283" s="3">
        <v>6.5375994266659599E-12</v>
      </c>
    </row>
    <row r="1284" spans="1:6">
      <c r="A1284" s="2" t="s">
        <v>306</v>
      </c>
      <c r="B1284" s="3">
        <v>3.6457467288546899E-6</v>
      </c>
      <c r="C1284" s="2">
        <v>-0.43693858139914299</v>
      </c>
      <c r="D1284" s="2">
        <v>0.57799999999999996</v>
      </c>
      <c r="E1284" s="2">
        <v>0.69299999999999995</v>
      </c>
      <c r="F1284" s="2">
        <v>7.8310639735798701E-2</v>
      </c>
    </row>
    <row r="1285" spans="1:6">
      <c r="A1285" s="2" t="s">
        <v>317</v>
      </c>
      <c r="B1285" s="3">
        <v>5.2305445304232505E-10</v>
      </c>
      <c r="C1285" s="2">
        <v>-0.43744871328421597</v>
      </c>
      <c r="D1285" s="2">
        <v>0.218</v>
      </c>
      <c r="E1285" s="2">
        <v>0.41099999999999998</v>
      </c>
      <c r="F1285" s="3">
        <v>1.12352096513491E-5</v>
      </c>
    </row>
    <row r="1286" spans="1:6">
      <c r="A1286" s="2" t="s">
        <v>700</v>
      </c>
      <c r="B1286" s="3">
        <v>2.2407513567227299E-9</v>
      </c>
      <c r="C1286" s="2">
        <v>-0.43924940489063602</v>
      </c>
      <c r="D1286" s="2">
        <v>0.34499999999999997</v>
      </c>
      <c r="E1286" s="2">
        <v>0.52100000000000002</v>
      </c>
      <c r="F1286" s="3">
        <v>4.8131339142404302E-5</v>
      </c>
    </row>
    <row r="1287" spans="1:6">
      <c r="A1287" s="2" t="s">
        <v>164</v>
      </c>
      <c r="B1287" s="3">
        <v>4.6520742371345498E-13</v>
      </c>
      <c r="C1287" s="2">
        <v>-0.43982548641782998</v>
      </c>
      <c r="D1287" s="2">
        <v>7.6999999999999999E-2</v>
      </c>
      <c r="E1287" s="2">
        <v>0.26400000000000001</v>
      </c>
      <c r="F1287" s="3">
        <v>9.9926554613650206E-9</v>
      </c>
    </row>
    <row r="1288" spans="1:6">
      <c r="A1288" s="2" t="s">
        <v>381</v>
      </c>
      <c r="B1288" s="3">
        <v>4.5749583424459801E-10</v>
      </c>
      <c r="C1288" s="2">
        <v>-0.43995332494214501</v>
      </c>
      <c r="D1288" s="2">
        <v>0.04</v>
      </c>
      <c r="E1288" s="2">
        <v>0.17599999999999999</v>
      </c>
      <c r="F1288" s="3">
        <v>9.8270105195739604E-6</v>
      </c>
    </row>
    <row r="1289" spans="1:6">
      <c r="A1289" s="2" t="s">
        <v>198</v>
      </c>
      <c r="B1289" s="2">
        <v>1.64150072000878E-4</v>
      </c>
      <c r="C1289" s="2">
        <v>-0.44102400183685597</v>
      </c>
      <c r="D1289" s="2">
        <v>0.502</v>
      </c>
      <c r="E1289" s="2">
        <v>0.59399999999999997</v>
      </c>
      <c r="F1289" s="2">
        <v>1</v>
      </c>
    </row>
    <row r="1290" spans="1:6">
      <c r="A1290" s="2" t="s">
        <v>1599</v>
      </c>
      <c r="B1290" s="3">
        <v>8.8018778682229807E-6</v>
      </c>
      <c r="C1290" s="2">
        <v>-0.44194652713298399</v>
      </c>
      <c r="D1290" s="2">
        <v>0.38500000000000001</v>
      </c>
      <c r="E1290" s="2">
        <v>0.498</v>
      </c>
      <c r="F1290" s="2">
        <v>0.18906433660943001</v>
      </c>
    </row>
    <row r="1291" spans="1:6">
      <c r="A1291" s="2" t="s">
        <v>1761</v>
      </c>
      <c r="B1291" s="3">
        <v>1.3243540302834E-17</v>
      </c>
      <c r="C1291" s="2">
        <v>-0.44295008083529902</v>
      </c>
      <c r="D1291" s="2">
        <v>1.7999999999999999E-2</v>
      </c>
      <c r="E1291" s="2">
        <v>0.223</v>
      </c>
      <c r="F1291" s="3">
        <v>2.8447124570487402E-13</v>
      </c>
    </row>
    <row r="1292" spans="1:6">
      <c r="A1292" s="2" t="s">
        <v>225</v>
      </c>
      <c r="B1292" s="3">
        <v>6.7192069910343203E-9</v>
      </c>
      <c r="C1292" s="2">
        <v>-0.44353288915784</v>
      </c>
      <c r="D1292" s="2">
        <v>0.13200000000000001</v>
      </c>
      <c r="E1292" s="2">
        <v>0.28599999999999998</v>
      </c>
      <c r="F1292" s="2">
        <v>1.44328566167417E-4</v>
      </c>
    </row>
    <row r="1293" spans="1:6">
      <c r="A1293" s="2" t="s">
        <v>201</v>
      </c>
      <c r="B1293" s="3">
        <v>1.3892934178758199E-6</v>
      </c>
      <c r="C1293" s="2">
        <v>-0.44491344748540501</v>
      </c>
      <c r="D1293" s="2">
        <v>0.19400000000000001</v>
      </c>
      <c r="E1293" s="2">
        <v>0.33100000000000002</v>
      </c>
      <c r="F1293" s="2">
        <v>2.9842022615972699E-2</v>
      </c>
    </row>
    <row r="1294" spans="1:6">
      <c r="A1294" s="2" t="s">
        <v>217</v>
      </c>
      <c r="B1294" s="3">
        <v>6.2659144491945402E-22</v>
      </c>
      <c r="C1294" s="2">
        <v>-0.44653805731599</v>
      </c>
      <c r="D1294" s="2">
        <v>0.99399999999999999</v>
      </c>
      <c r="E1294" s="2">
        <v>0.96799999999999997</v>
      </c>
      <c r="F1294" s="3">
        <v>1.3459184236869901E-17</v>
      </c>
    </row>
    <row r="1295" spans="1:6">
      <c r="A1295" s="2" t="s">
        <v>252</v>
      </c>
      <c r="B1295" s="2">
        <v>1.36941319010996E-3</v>
      </c>
      <c r="C1295" s="2">
        <v>-0.44691726251327302</v>
      </c>
      <c r="D1295" s="2">
        <v>0.52300000000000002</v>
      </c>
      <c r="E1295" s="2">
        <v>0.60499999999999998</v>
      </c>
      <c r="F1295" s="2">
        <v>1</v>
      </c>
    </row>
    <row r="1296" spans="1:6">
      <c r="A1296" s="2" t="s">
        <v>357</v>
      </c>
      <c r="B1296" s="2">
        <v>1.38391145049305E-2</v>
      </c>
      <c r="C1296" s="2">
        <v>-0.44698572135867598</v>
      </c>
      <c r="D1296" s="2">
        <v>0.51100000000000001</v>
      </c>
      <c r="E1296" s="2">
        <v>0.57199999999999995</v>
      </c>
      <c r="F1296" s="2">
        <v>1</v>
      </c>
    </row>
    <row r="1297" spans="1:6">
      <c r="A1297" s="2" t="s">
        <v>521</v>
      </c>
      <c r="B1297" s="3">
        <v>1.201451694864E-10</v>
      </c>
      <c r="C1297" s="2">
        <v>-0.44934478799030098</v>
      </c>
      <c r="D1297" s="2">
        <v>4.5999999999999999E-2</v>
      </c>
      <c r="E1297" s="2">
        <v>0.191</v>
      </c>
      <c r="F1297" s="3">
        <v>2.5807182405678702E-6</v>
      </c>
    </row>
    <row r="1298" spans="1:6">
      <c r="A1298" s="2" t="s">
        <v>364</v>
      </c>
      <c r="B1298" s="3">
        <v>3.9374881264129499E-11</v>
      </c>
      <c r="C1298" s="2">
        <v>-0.44981352467114</v>
      </c>
      <c r="D1298" s="2">
        <v>1.2E-2</v>
      </c>
      <c r="E1298" s="2">
        <v>0.14499999999999999</v>
      </c>
      <c r="F1298" s="3">
        <v>8.4577244955350101E-7</v>
      </c>
    </row>
    <row r="1299" spans="1:6">
      <c r="A1299" s="2" t="s">
        <v>180</v>
      </c>
      <c r="B1299" s="3">
        <v>1.28972092663312E-5</v>
      </c>
      <c r="C1299" s="2">
        <v>-0.44990694001592302</v>
      </c>
      <c r="D1299" s="2">
        <v>0.41199999999999998</v>
      </c>
      <c r="E1299" s="2">
        <v>0.51900000000000002</v>
      </c>
      <c r="F1299" s="2">
        <v>0.27703205504079398</v>
      </c>
    </row>
    <row r="1300" spans="1:6">
      <c r="A1300" s="2" t="s">
        <v>406</v>
      </c>
      <c r="B1300" s="3">
        <v>4.09262008344567E-7</v>
      </c>
      <c r="C1300" s="2">
        <v>-0.45187131241456602</v>
      </c>
      <c r="D1300" s="2">
        <v>0.10199999999999999</v>
      </c>
      <c r="E1300" s="2">
        <v>0.22600000000000001</v>
      </c>
      <c r="F1300" s="2">
        <v>8.7909479392412997E-3</v>
      </c>
    </row>
    <row r="1301" spans="1:6">
      <c r="A1301" s="2" t="s">
        <v>123</v>
      </c>
      <c r="B1301" s="3">
        <v>9.6007223970939596E-8</v>
      </c>
      <c r="C1301" s="2">
        <v>-0.45669477577649098</v>
      </c>
      <c r="D1301" s="2">
        <v>0.38800000000000001</v>
      </c>
      <c r="E1301" s="2">
        <v>0.54500000000000004</v>
      </c>
      <c r="F1301" s="2">
        <v>2.0622351708957801E-3</v>
      </c>
    </row>
    <row r="1302" spans="1:6">
      <c r="A1302" s="2" t="s">
        <v>469</v>
      </c>
      <c r="B1302" s="3">
        <v>8.7312188345179996E-8</v>
      </c>
      <c r="C1302" s="2">
        <v>-0.45825376094405301</v>
      </c>
      <c r="D1302" s="2">
        <v>9.8000000000000004E-2</v>
      </c>
      <c r="E1302" s="2">
        <v>0.22600000000000001</v>
      </c>
      <c r="F1302" s="2">
        <v>1.87546580565447E-3</v>
      </c>
    </row>
    <row r="1303" spans="1:6">
      <c r="A1303" s="2" t="s">
        <v>182</v>
      </c>
      <c r="B1303" s="3">
        <v>1.1579127151615101E-8</v>
      </c>
      <c r="C1303" s="2">
        <v>-0.45926283133656698</v>
      </c>
      <c r="D1303" s="2">
        <v>0.314</v>
      </c>
      <c r="E1303" s="2">
        <v>0.47899999999999998</v>
      </c>
      <c r="F1303" s="2">
        <v>2.4871965121669299E-4</v>
      </c>
    </row>
    <row r="1304" spans="1:6">
      <c r="A1304" s="2" t="s">
        <v>270</v>
      </c>
      <c r="B1304" s="3">
        <v>7.3224843990682802E-9</v>
      </c>
      <c r="C1304" s="2">
        <v>-0.46119717868292598</v>
      </c>
      <c r="D1304" s="2">
        <v>0.151</v>
      </c>
      <c r="E1304" s="2">
        <v>0.30599999999999999</v>
      </c>
      <c r="F1304" s="2">
        <v>1.57286964891987E-4</v>
      </c>
    </row>
    <row r="1305" spans="1:6">
      <c r="A1305" s="2" t="s">
        <v>669</v>
      </c>
      <c r="B1305" s="3">
        <v>1.4931679155387201E-13</v>
      </c>
      <c r="C1305" s="2">
        <v>-0.463996761879511</v>
      </c>
      <c r="D1305" s="2">
        <v>0.748</v>
      </c>
      <c r="E1305" s="2">
        <v>0.79900000000000004</v>
      </c>
      <c r="F1305" s="3">
        <v>3.2073246825771699E-9</v>
      </c>
    </row>
    <row r="1306" spans="1:6">
      <c r="A1306" s="2" t="s">
        <v>124</v>
      </c>
      <c r="B1306" s="3">
        <v>6.4800993245971899E-7</v>
      </c>
      <c r="C1306" s="2">
        <v>-0.46465468886661898</v>
      </c>
      <c r="D1306" s="2">
        <v>0.23400000000000001</v>
      </c>
      <c r="E1306" s="2">
        <v>0.37</v>
      </c>
      <c r="F1306" s="2">
        <v>1.39192533492348E-2</v>
      </c>
    </row>
    <row r="1307" spans="1:6">
      <c r="A1307" s="2" t="s">
        <v>412</v>
      </c>
      <c r="B1307" s="3">
        <v>2.79774074697021E-9</v>
      </c>
      <c r="C1307" s="2">
        <v>-0.46716071935901698</v>
      </c>
      <c r="D1307" s="2">
        <v>9.1999999999999998E-2</v>
      </c>
      <c r="E1307" s="2">
        <v>0.23799999999999999</v>
      </c>
      <c r="F1307" s="3">
        <v>6.00954712449201E-5</v>
      </c>
    </row>
    <row r="1308" spans="1:6">
      <c r="A1308" s="2" t="s">
        <v>166</v>
      </c>
      <c r="B1308" s="3">
        <v>5.7365599874753397E-5</v>
      </c>
      <c r="C1308" s="2">
        <v>-0.46930309690209299</v>
      </c>
      <c r="D1308" s="2">
        <v>0.249</v>
      </c>
      <c r="E1308" s="2">
        <v>0.35899999999999999</v>
      </c>
      <c r="F1308" s="2">
        <v>1</v>
      </c>
    </row>
    <row r="1309" spans="1:6">
      <c r="A1309" s="2" t="s">
        <v>236</v>
      </c>
      <c r="B1309" s="3">
        <v>1.78415830234616E-15</v>
      </c>
      <c r="C1309" s="2">
        <v>-0.47019133724018602</v>
      </c>
      <c r="D1309" s="2">
        <v>6.0000000000000001E-3</v>
      </c>
      <c r="E1309" s="2">
        <v>0.18</v>
      </c>
      <c r="F1309" s="3">
        <v>3.83237203343956E-11</v>
      </c>
    </row>
    <row r="1310" spans="1:6">
      <c r="A1310" s="2" t="s">
        <v>109</v>
      </c>
      <c r="B1310" s="3">
        <v>5.32087363170038E-8</v>
      </c>
      <c r="C1310" s="2">
        <v>-0.47036356842875499</v>
      </c>
      <c r="D1310" s="2">
        <v>0.314</v>
      </c>
      <c r="E1310" s="2">
        <v>0.46400000000000002</v>
      </c>
      <c r="F1310" s="2">
        <v>1.1429236560892399E-3</v>
      </c>
    </row>
    <row r="1311" spans="1:6">
      <c r="A1311" s="2" t="s">
        <v>617</v>
      </c>
      <c r="B1311" s="3">
        <v>4.3046527552534601E-7</v>
      </c>
      <c r="C1311" s="2">
        <v>-0.47169078725624602</v>
      </c>
      <c r="D1311" s="2">
        <v>0.34499999999999997</v>
      </c>
      <c r="E1311" s="2">
        <v>0.495</v>
      </c>
      <c r="F1311" s="2">
        <v>9.2463941182844393E-3</v>
      </c>
    </row>
    <row r="1312" spans="1:6">
      <c r="A1312" s="2" t="s">
        <v>861</v>
      </c>
      <c r="B1312" s="2">
        <v>0.28886067755398298</v>
      </c>
      <c r="C1312" s="2">
        <v>-0.47295620465518501</v>
      </c>
      <c r="D1312" s="2">
        <v>0.35099999999999998</v>
      </c>
      <c r="E1312" s="2">
        <v>0.315</v>
      </c>
      <c r="F1312" s="2">
        <v>1</v>
      </c>
    </row>
    <row r="1313" spans="1:6">
      <c r="A1313" s="2" t="s">
        <v>303</v>
      </c>
      <c r="B1313" s="3">
        <v>8.2769061028071697E-10</v>
      </c>
      <c r="C1313" s="2">
        <v>-0.47431523658114699</v>
      </c>
      <c r="D1313" s="2">
        <v>6.8000000000000005E-2</v>
      </c>
      <c r="E1313" s="2">
        <v>0.21099999999999999</v>
      </c>
      <c r="F1313" s="3">
        <v>1.7778794308829798E-5</v>
      </c>
    </row>
    <row r="1314" spans="1:6">
      <c r="A1314" s="2" t="s">
        <v>857</v>
      </c>
      <c r="B1314" s="3">
        <v>3.1437130923052598E-11</v>
      </c>
      <c r="C1314" s="2">
        <v>-0.47635888371570601</v>
      </c>
      <c r="D1314" s="2">
        <v>5.5E-2</v>
      </c>
      <c r="E1314" s="2">
        <v>0.21199999999999999</v>
      </c>
      <c r="F1314" s="3">
        <v>6.7526957222716997E-7</v>
      </c>
    </row>
    <row r="1315" spans="1:6">
      <c r="A1315" s="2" t="s">
        <v>803</v>
      </c>
      <c r="B1315" s="3">
        <v>8.8520339165793696E-6</v>
      </c>
      <c r="C1315" s="2">
        <v>-0.47722523372972597</v>
      </c>
      <c r="D1315" s="2">
        <v>4.2999999999999997E-2</v>
      </c>
      <c r="E1315" s="2">
        <v>0.126</v>
      </c>
      <c r="F1315" s="2">
        <v>0.19014168852812499</v>
      </c>
    </row>
    <row r="1316" spans="1:6">
      <c r="A1316" s="2" t="s">
        <v>227</v>
      </c>
      <c r="B1316" s="3">
        <v>3.7587035035133699E-11</v>
      </c>
      <c r="C1316" s="2">
        <v>-0.47797202877859801</v>
      </c>
      <c r="D1316" s="2">
        <v>0.111</v>
      </c>
      <c r="E1316" s="2">
        <v>0.28699999999999998</v>
      </c>
      <c r="F1316" s="3">
        <v>8.07369512554673E-7</v>
      </c>
    </row>
    <row r="1317" spans="1:6">
      <c r="A1317" s="2" t="s">
        <v>278</v>
      </c>
      <c r="B1317" s="3">
        <v>3.1429915191549502E-14</v>
      </c>
      <c r="C1317" s="2">
        <v>-0.47859027417648897</v>
      </c>
      <c r="D1317" s="2">
        <v>4.2999999999999997E-2</v>
      </c>
      <c r="E1317" s="2">
        <v>0.22500000000000001</v>
      </c>
      <c r="F1317" s="3">
        <v>6.7511457831448404E-10</v>
      </c>
    </row>
    <row r="1318" spans="1:6">
      <c r="A1318" s="2" t="s">
        <v>242</v>
      </c>
      <c r="B1318" s="3">
        <v>1.1254151580090501E-7</v>
      </c>
      <c r="C1318" s="2">
        <v>-0.47928035452050599</v>
      </c>
      <c r="D1318" s="2">
        <v>0.246</v>
      </c>
      <c r="E1318" s="2">
        <v>0.40300000000000002</v>
      </c>
      <c r="F1318" s="2">
        <v>2.4173917594034399E-3</v>
      </c>
    </row>
    <row r="1319" spans="1:6">
      <c r="A1319" s="2" t="s">
        <v>431</v>
      </c>
      <c r="B1319" s="3">
        <v>2.7269755829635199E-6</v>
      </c>
      <c r="C1319" s="2">
        <v>-0.47942145927852697</v>
      </c>
      <c r="D1319" s="2">
        <v>0.111</v>
      </c>
      <c r="E1319" s="2">
        <v>0.22</v>
      </c>
      <c r="F1319" s="2">
        <v>5.8575435522056303E-2</v>
      </c>
    </row>
    <row r="1320" spans="1:6">
      <c r="A1320" s="2" t="s">
        <v>307</v>
      </c>
      <c r="B1320" s="3">
        <v>1.89040830613876E-15</v>
      </c>
      <c r="C1320" s="2">
        <v>-0.47983777968871499</v>
      </c>
      <c r="D1320" s="2">
        <v>1.4999999999999999E-2</v>
      </c>
      <c r="E1320" s="2">
        <v>0.19700000000000001</v>
      </c>
      <c r="F1320" s="3">
        <v>4.06059704158605E-11</v>
      </c>
    </row>
    <row r="1321" spans="1:6">
      <c r="A1321" s="2" t="s">
        <v>515</v>
      </c>
      <c r="B1321" s="3">
        <v>5.6512142332183097E-6</v>
      </c>
      <c r="C1321" s="2">
        <v>-0.48018311361875599</v>
      </c>
      <c r="D1321" s="2">
        <v>3.1E-2</v>
      </c>
      <c r="E1321" s="2">
        <v>0.111</v>
      </c>
      <c r="F1321" s="2">
        <v>0.121388081729529</v>
      </c>
    </row>
    <row r="1322" spans="1:6">
      <c r="A1322" s="2" t="s">
        <v>131</v>
      </c>
      <c r="B1322" s="2">
        <v>5.2855221725143396E-3</v>
      </c>
      <c r="C1322" s="2">
        <v>-0.48161201346569599</v>
      </c>
      <c r="D1322" s="2">
        <v>0.375</v>
      </c>
      <c r="E1322" s="2">
        <v>0.44900000000000001</v>
      </c>
      <c r="F1322" s="2">
        <v>1</v>
      </c>
    </row>
    <row r="1323" spans="1:6">
      <c r="A1323" s="2" t="s">
        <v>382</v>
      </c>
      <c r="B1323" s="3">
        <v>5.0265770179982698E-9</v>
      </c>
      <c r="C1323" s="2">
        <v>-0.48388619731892102</v>
      </c>
      <c r="D1323" s="2">
        <v>4.5999999999999999E-2</v>
      </c>
      <c r="E1323" s="2">
        <v>0.17299999999999999</v>
      </c>
      <c r="F1323" s="2">
        <v>1.07970874346603E-4</v>
      </c>
    </row>
    <row r="1324" spans="1:6">
      <c r="A1324" s="2" t="s">
        <v>1724</v>
      </c>
      <c r="B1324" s="3">
        <v>3.5357224278522402E-9</v>
      </c>
      <c r="C1324" s="2">
        <v>-0.48461525910891101</v>
      </c>
      <c r="D1324" s="2">
        <v>0.874</v>
      </c>
      <c r="E1324" s="2">
        <v>0.89600000000000002</v>
      </c>
      <c r="F1324" s="3">
        <v>7.5947317750265996E-5</v>
      </c>
    </row>
    <row r="1325" spans="1:6">
      <c r="A1325" s="2" t="s">
        <v>369</v>
      </c>
      <c r="B1325" s="3">
        <v>3.1813021127551499E-12</v>
      </c>
      <c r="C1325" s="2">
        <v>-0.48479420913568499</v>
      </c>
      <c r="D1325" s="2">
        <v>3.1E-2</v>
      </c>
      <c r="E1325" s="2">
        <v>0.187</v>
      </c>
      <c r="F1325" s="3">
        <v>6.8334369381980595E-8</v>
      </c>
    </row>
    <row r="1326" spans="1:6">
      <c r="A1326" s="2" t="s">
        <v>223</v>
      </c>
      <c r="B1326" s="2">
        <v>1.5377892499125699E-4</v>
      </c>
      <c r="C1326" s="2">
        <v>-0.485415634730816</v>
      </c>
      <c r="D1326" s="2">
        <v>0.29799999999999999</v>
      </c>
      <c r="E1326" s="2">
        <v>0.39500000000000002</v>
      </c>
      <c r="F1326" s="2">
        <v>1</v>
      </c>
    </row>
    <row r="1327" spans="1:6">
      <c r="A1327" s="2" t="s">
        <v>442</v>
      </c>
      <c r="B1327" s="3">
        <v>2.54056511973886E-11</v>
      </c>
      <c r="C1327" s="2">
        <v>-0.48544328613481003</v>
      </c>
      <c r="D1327" s="2">
        <v>0.108</v>
      </c>
      <c r="E1327" s="2">
        <v>0.28399999999999997</v>
      </c>
      <c r="F1327" s="3">
        <v>5.4571338771990599E-7</v>
      </c>
    </row>
    <row r="1328" spans="1:6">
      <c r="A1328" s="2" t="s">
        <v>309</v>
      </c>
      <c r="B1328" s="3">
        <v>2.2779025992941699E-12</v>
      </c>
      <c r="C1328" s="2">
        <v>-0.487449652218997</v>
      </c>
      <c r="D1328" s="2">
        <v>0</v>
      </c>
      <c r="E1328" s="2">
        <v>0.13500000000000001</v>
      </c>
      <c r="F1328" s="3">
        <v>4.8929347832838702E-8</v>
      </c>
    </row>
    <row r="1329" spans="1:6">
      <c r="A1329" s="2" t="s">
        <v>376</v>
      </c>
      <c r="B1329" s="3">
        <v>1.0705112365222799E-12</v>
      </c>
      <c r="C1329" s="2">
        <v>-0.491305033647845</v>
      </c>
      <c r="D1329" s="2">
        <v>0.114</v>
      </c>
      <c r="E1329" s="2">
        <v>0.30399999999999999</v>
      </c>
      <c r="F1329" s="3">
        <v>2.2994581360498599E-8</v>
      </c>
    </row>
    <row r="1330" spans="1:6">
      <c r="A1330" s="2" t="s">
        <v>351</v>
      </c>
      <c r="B1330" s="3">
        <v>1.3259774411247199E-9</v>
      </c>
      <c r="C1330" s="2">
        <v>-0.49611418902509202</v>
      </c>
      <c r="D1330" s="2">
        <v>5.1999999999999998E-2</v>
      </c>
      <c r="E1330" s="2">
        <v>0.187</v>
      </c>
      <c r="F1330" s="3">
        <v>2.8481995435359101E-5</v>
      </c>
    </row>
    <row r="1331" spans="1:6">
      <c r="A1331" s="2" t="s">
        <v>502</v>
      </c>
      <c r="B1331" s="3">
        <v>5.3551802540397002E-15</v>
      </c>
      <c r="C1331" s="2">
        <v>-0.49823791394044598</v>
      </c>
      <c r="D1331" s="2">
        <v>0.04</v>
      </c>
      <c r="E1331" s="2">
        <v>0.23200000000000001</v>
      </c>
      <c r="F1331" s="3">
        <v>1.15029271856773E-10</v>
      </c>
    </row>
    <row r="1332" spans="1:6">
      <c r="A1332" s="2" t="s">
        <v>603</v>
      </c>
      <c r="B1332" s="3">
        <v>6.4358286239799003E-8</v>
      </c>
      <c r="C1332" s="2">
        <v>-0.49946620947390002</v>
      </c>
      <c r="D1332" s="2">
        <v>0.28899999999999998</v>
      </c>
      <c r="E1332" s="2">
        <v>0.44500000000000001</v>
      </c>
      <c r="F1332" s="2">
        <v>1.38241598843088E-3</v>
      </c>
    </row>
    <row r="1333" spans="1:6">
      <c r="A1333" s="2" t="s">
        <v>88</v>
      </c>
      <c r="B1333" s="3">
        <v>8.0484571739773903E-5</v>
      </c>
      <c r="C1333" s="2">
        <v>-0.50180414611052104</v>
      </c>
      <c r="D1333" s="2">
        <v>0.52900000000000003</v>
      </c>
      <c r="E1333" s="2">
        <v>0.63700000000000001</v>
      </c>
      <c r="F1333" s="2">
        <v>1</v>
      </c>
    </row>
    <row r="1334" spans="1:6">
      <c r="A1334" s="2" t="s">
        <v>283</v>
      </c>
      <c r="B1334" s="3">
        <v>5.4071249196894498E-6</v>
      </c>
      <c r="C1334" s="2">
        <v>-0.50221703973125598</v>
      </c>
      <c r="D1334" s="2">
        <v>0.16900000000000001</v>
      </c>
      <c r="E1334" s="2">
        <v>0.28199999999999997</v>
      </c>
      <c r="F1334" s="2">
        <v>0.116145043274929</v>
      </c>
    </row>
    <row r="1335" spans="1:6">
      <c r="A1335" s="2" t="s">
        <v>147</v>
      </c>
      <c r="B1335" s="3">
        <v>2.17548741671373E-19</v>
      </c>
      <c r="C1335" s="2">
        <v>-0.50328245509122504</v>
      </c>
      <c r="D1335" s="2">
        <v>1.7999999999999999E-2</v>
      </c>
      <c r="E1335" s="2">
        <v>0.24299999999999999</v>
      </c>
      <c r="F1335" s="3">
        <v>4.6729469711011E-15</v>
      </c>
    </row>
    <row r="1336" spans="1:6">
      <c r="A1336" s="2" t="s">
        <v>356</v>
      </c>
      <c r="B1336" s="3">
        <v>3.57235475840639E-7</v>
      </c>
      <c r="C1336" s="2">
        <v>-0.505649684142773</v>
      </c>
      <c r="D1336" s="2">
        <v>7.6999999999999999E-2</v>
      </c>
      <c r="E1336" s="2">
        <v>0.191</v>
      </c>
      <c r="F1336" s="2">
        <v>7.6734180210569396E-3</v>
      </c>
    </row>
    <row r="1337" spans="1:6">
      <c r="A1337" s="2" t="s">
        <v>204</v>
      </c>
      <c r="B1337" s="3">
        <v>1.59837124972667E-7</v>
      </c>
      <c r="C1337" s="2">
        <v>-0.50607192715531402</v>
      </c>
      <c r="D1337" s="2">
        <v>0.42199999999999999</v>
      </c>
      <c r="E1337" s="2">
        <v>0.55700000000000005</v>
      </c>
      <c r="F1337" s="2">
        <v>3.4333014444128899E-3</v>
      </c>
    </row>
    <row r="1338" spans="1:6">
      <c r="A1338" s="2" t="s">
        <v>167</v>
      </c>
      <c r="B1338" s="3">
        <v>2.1114979895109399E-10</v>
      </c>
      <c r="C1338" s="2">
        <v>-0.50748766227615005</v>
      </c>
      <c r="D1338" s="2">
        <v>0.246</v>
      </c>
      <c r="E1338" s="2">
        <v>0.443</v>
      </c>
      <c r="F1338" s="3">
        <v>4.5354976814694998E-6</v>
      </c>
    </row>
    <row r="1339" spans="1:6">
      <c r="A1339" s="2" t="s">
        <v>140</v>
      </c>
      <c r="B1339" s="3">
        <v>2.29917809866083E-17</v>
      </c>
      <c r="C1339" s="2">
        <v>-0.50836506044664698</v>
      </c>
      <c r="D1339" s="2">
        <v>4.2999999999999997E-2</v>
      </c>
      <c r="E1339" s="2">
        <v>0.25900000000000001</v>
      </c>
      <c r="F1339" s="3">
        <v>4.9386345559234603E-13</v>
      </c>
    </row>
    <row r="1340" spans="1:6">
      <c r="A1340" s="2" t="s">
        <v>155</v>
      </c>
      <c r="B1340" s="3">
        <v>2.9021563783762402E-9</v>
      </c>
      <c r="C1340" s="2">
        <v>-0.50911433963900499</v>
      </c>
      <c r="D1340" s="2">
        <v>0.29799999999999999</v>
      </c>
      <c r="E1340" s="2">
        <v>0.47199999999999998</v>
      </c>
      <c r="F1340" s="3">
        <v>6.2338319007521596E-5</v>
      </c>
    </row>
    <row r="1341" spans="1:6">
      <c r="A1341" s="2" t="s">
        <v>401</v>
      </c>
      <c r="B1341" s="3">
        <v>1.04514601953114E-8</v>
      </c>
      <c r="C1341" s="2">
        <v>-0.51212074309709399</v>
      </c>
      <c r="D1341" s="2">
        <v>0.27400000000000002</v>
      </c>
      <c r="E1341" s="2">
        <v>0.438</v>
      </c>
      <c r="F1341" s="2">
        <v>2.2449736499529E-4</v>
      </c>
    </row>
    <row r="1342" spans="1:6">
      <c r="A1342" s="2" t="s">
        <v>305</v>
      </c>
      <c r="B1342" s="3">
        <v>6.3585615618207596E-16</v>
      </c>
      <c r="C1342" s="2">
        <v>-0.51392785578986799</v>
      </c>
      <c r="D1342" s="2">
        <v>0.123</v>
      </c>
      <c r="E1342" s="2">
        <v>0.36</v>
      </c>
      <c r="F1342" s="3">
        <v>1.3658190234791E-11</v>
      </c>
    </row>
    <row r="1343" spans="1:6">
      <c r="A1343" s="2" t="s">
        <v>234</v>
      </c>
      <c r="B1343" s="3">
        <v>1.7041455724208799E-5</v>
      </c>
      <c r="C1343" s="2">
        <v>-0.51452572431209997</v>
      </c>
      <c r="D1343" s="2">
        <v>0.218</v>
      </c>
      <c r="E1343" s="2">
        <v>0.32800000000000001</v>
      </c>
      <c r="F1343" s="2">
        <v>0.36605046895600402</v>
      </c>
    </row>
    <row r="1344" spans="1:6">
      <c r="A1344" s="2" t="s">
        <v>324</v>
      </c>
      <c r="B1344" s="2">
        <v>1.70483220096633E-4</v>
      </c>
      <c r="C1344" s="2">
        <v>-0.51485863898135797</v>
      </c>
      <c r="D1344" s="2">
        <v>0.32300000000000001</v>
      </c>
      <c r="E1344" s="2">
        <v>0.41599999999999998</v>
      </c>
      <c r="F1344" s="2">
        <v>1</v>
      </c>
    </row>
    <row r="1345" spans="1:6">
      <c r="A1345" s="2" t="s">
        <v>189</v>
      </c>
      <c r="B1345" s="3">
        <v>1.22229248306576E-11</v>
      </c>
      <c r="C1345" s="2">
        <v>-0.51622024131414201</v>
      </c>
      <c r="D1345" s="2">
        <v>0.19400000000000001</v>
      </c>
      <c r="E1345" s="2">
        <v>0.39300000000000002</v>
      </c>
      <c r="F1345" s="3">
        <v>2.62548425362525E-7</v>
      </c>
    </row>
    <row r="1346" spans="1:6">
      <c r="A1346" s="2" t="s">
        <v>224</v>
      </c>
      <c r="B1346" s="3">
        <v>3.2348425952717002E-12</v>
      </c>
      <c r="C1346" s="2">
        <v>-0.51680574201905105</v>
      </c>
      <c r="D1346" s="2">
        <v>0.16600000000000001</v>
      </c>
      <c r="E1346" s="2">
        <v>0.36599999999999999</v>
      </c>
      <c r="F1346" s="3">
        <v>6.9484418946436098E-8</v>
      </c>
    </row>
    <row r="1347" spans="1:6">
      <c r="A1347" s="2" t="s">
        <v>386</v>
      </c>
      <c r="B1347" s="3">
        <v>2.3077448876157899E-10</v>
      </c>
      <c r="C1347" s="2">
        <v>-0.51945989911120305</v>
      </c>
      <c r="D1347" s="2">
        <v>0.111</v>
      </c>
      <c r="E1347" s="2">
        <v>0.27300000000000002</v>
      </c>
      <c r="F1347" s="3">
        <v>4.9570360185987203E-6</v>
      </c>
    </row>
    <row r="1348" spans="1:6">
      <c r="A1348" s="2" t="s">
        <v>76</v>
      </c>
      <c r="B1348" s="3">
        <v>1.5231689249198702E-8</v>
      </c>
      <c r="C1348" s="2">
        <v>-0.52176646938310001</v>
      </c>
      <c r="D1348" s="2">
        <v>0.39100000000000001</v>
      </c>
      <c r="E1348" s="2">
        <v>0.56200000000000006</v>
      </c>
      <c r="F1348" s="2">
        <v>3.2717668507278798E-4</v>
      </c>
    </row>
    <row r="1349" spans="1:6">
      <c r="A1349" s="2" t="s">
        <v>292</v>
      </c>
      <c r="B1349" s="3">
        <v>4.2375365874602601E-13</v>
      </c>
      <c r="C1349" s="2">
        <v>-0.52187446544251803</v>
      </c>
      <c r="D1349" s="2">
        <v>3.6999999999999998E-2</v>
      </c>
      <c r="E1349" s="2">
        <v>0.20399999999999999</v>
      </c>
      <c r="F1349" s="3">
        <v>9.1022285898646299E-9</v>
      </c>
    </row>
    <row r="1350" spans="1:6">
      <c r="A1350" s="2" t="s">
        <v>162</v>
      </c>
      <c r="B1350" s="3">
        <v>5.8677456358015697E-9</v>
      </c>
      <c r="C1350" s="2">
        <v>-0.52261562573443099</v>
      </c>
      <c r="D1350" s="2">
        <v>0.28299999999999997</v>
      </c>
      <c r="E1350" s="2">
        <v>0.45100000000000001</v>
      </c>
      <c r="F1350" s="2">
        <v>1.26039176257018E-4</v>
      </c>
    </row>
    <row r="1351" spans="1:6">
      <c r="A1351" s="2" t="s">
        <v>349</v>
      </c>
      <c r="B1351" s="3">
        <v>5.0856352915053798E-8</v>
      </c>
      <c r="C1351" s="2">
        <v>-0.52412871959890595</v>
      </c>
      <c r="D1351" s="2">
        <v>0.14199999999999999</v>
      </c>
      <c r="E1351" s="2">
        <v>0.28299999999999997</v>
      </c>
      <c r="F1351" s="2">
        <v>1.0923944606153601E-3</v>
      </c>
    </row>
    <row r="1352" spans="1:6">
      <c r="A1352" s="2" t="s">
        <v>125</v>
      </c>
      <c r="B1352" s="3">
        <v>1.07630985657809E-5</v>
      </c>
      <c r="C1352" s="2">
        <v>-0.52596727150363098</v>
      </c>
      <c r="D1352" s="2">
        <v>0.65500000000000003</v>
      </c>
      <c r="E1352" s="2">
        <v>0.75800000000000001</v>
      </c>
      <c r="F1352" s="2">
        <v>0.23119135719297301</v>
      </c>
    </row>
    <row r="1353" spans="1:6">
      <c r="A1353" s="2" t="s">
        <v>275</v>
      </c>
      <c r="B1353" s="3">
        <v>1.1083274309525299E-12</v>
      </c>
      <c r="C1353" s="2">
        <v>-0.52732064698015602</v>
      </c>
      <c r="D1353" s="2">
        <v>8.3000000000000004E-2</v>
      </c>
      <c r="E1353" s="2">
        <v>0.26400000000000001</v>
      </c>
      <c r="F1353" s="3">
        <v>2.3806873216860299E-8</v>
      </c>
    </row>
    <row r="1354" spans="1:6">
      <c r="A1354" s="2" t="s">
        <v>266</v>
      </c>
      <c r="B1354" s="3">
        <v>2.48147381564883E-14</v>
      </c>
      <c r="C1354" s="2">
        <v>-0.52741134886825503</v>
      </c>
      <c r="D1354" s="2">
        <v>1.2E-2</v>
      </c>
      <c r="E1354" s="2">
        <v>0.17799999999999999</v>
      </c>
      <c r="F1354" s="3">
        <v>5.3302057560136895E-10</v>
      </c>
    </row>
    <row r="1355" spans="1:6">
      <c r="A1355" s="2" t="s">
        <v>331</v>
      </c>
      <c r="B1355" s="3">
        <v>4.6450202255108198E-10</v>
      </c>
      <c r="C1355" s="2">
        <v>-0.52899505082901999</v>
      </c>
      <c r="D1355" s="2">
        <v>4.2999999999999997E-2</v>
      </c>
      <c r="E1355" s="2">
        <v>0.17799999999999999</v>
      </c>
      <c r="F1355" s="3">
        <v>9.9775034443972305E-6</v>
      </c>
    </row>
    <row r="1356" spans="1:6">
      <c r="A1356" s="2" t="s">
        <v>880</v>
      </c>
      <c r="B1356" s="2">
        <v>0.67565333063224498</v>
      </c>
      <c r="C1356" s="2">
        <v>-0.53050988537168697</v>
      </c>
      <c r="D1356" s="2">
        <v>0.13800000000000001</v>
      </c>
      <c r="E1356" s="2">
        <v>0.14599999999999999</v>
      </c>
      <c r="F1356" s="2">
        <v>1</v>
      </c>
    </row>
    <row r="1357" spans="1:6">
      <c r="A1357" s="2" t="s">
        <v>461</v>
      </c>
      <c r="B1357" s="3">
        <v>2.4586133373373498E-13</v>
      </c>
      <c r="C1357" s="2">
        <v>-0.53095104169257101</v>
      </c>
      <c r="D1357" s="2">
        <v>7.3999999999999996E-2</v>
      </c>
      <c r="E1357" s="2">
        <v>0.25900000000000001</v>
      </c>
      <c r="F1357" s="3">
        <v>5.2811014486006399E-9</v>
      </c>
    </row>
    <row r="1358" spans="1:6">
      <c r="A1358" s="2" t="s">
        <v>265</v>
      </c>
      <c r="B1358" s="3">
        <v>1.86677180589643E-11</v>
      </c>
      <c r="C1358" s="2">
        <v>-0.53124995173214795</v>
      </c>
      <c r="D1358" s="2">
        <v>5.5E-2</v>
      </c>
      <c r="E1358" s="2">
        <v>0.21299999999999999</v>
      </c>
      <c r="F1358" s="3">
        <v>4.0098258390655197E-7</v>
      </c>
    </row>
    <row r="1359" spans="1:6">
      <c r="A1359" s="2" t="s">
        <v>153</v>
      </c>
      <c r="B1359" s="3">
        <v>4.2555761505754404E-12</v>
      </c>
      <c r="C1359" s="2">
        <v>-0.53216827730471905</v>
      </c>
      <c r="D1359" s="2">
        <v>7.0999999999999994E-2</v>
      </c>
      <c r="E1359" s="2">
        <v>0.24299999999999999</v>
      </c>
      <c r="F1359" s="3">
        <v>9.1409775714360496E-8</v>
      </c>
    </row>
    <row r="1360" spans="1:6">
      <c r="A1360" s="2" t="s">
        <v>196</v>
      </c>
      <c r="B1360" s="3">
        <v>1.4771546694202001E-14</v>
      </c>
      <c r="C1360" s="2">
        <v>-0.53837070532888398</v>
      </c>
      <c r="D1360" s="2">
        <v>6.8000000000000005E-2</v>
      </c>
      <c r="E1360" s="2">
        <v>0.26500000000000001</v>
      </c>
      <c r="F1360" s="3">
        <v>3.1729282299146001E-10</v>
      </c>
    </row>
    <row r="1361" spans="1:6">
      <c r="A1361" s="2" t="s">
        <v>440</v>
      </c>
      <c r="B1361" s="3">
        <v>9.97960847898738E-17</v>
      </c>
      <c r="C1361" s="2">
        <v>-0.54433860709446802</v>
      </c>
      <c r="D1361" s="2">
        <v>8.8999999999999996E-2</v>
      </c>
      <c r="E1361" s="2">
        <v>0.32100000000000001</v>
      </c>
      <c r="F1361" s="3">
        <v>2.1436199012864901E-12</v>
      </c>
    </row>
    <row r="1362" spans="1:6">
      <c r="A1362" s="2" t="s">
        <v>219</v>
      </c>
      <c r="B1362" s="3">
        <v>5.4519986111184803E-10</v>
      </c>
      <c r="C1362" s="2">
        <v>-0.54523421728318699</v>
      </c>
      <c r="D1362" s="2">
        <v>8.5999999999999993E-2</v>
      </c>
      <c r="E1362" s="2">
        <v>0.23799999999999999</v>
      </c>
      <c r="F1362" s="3">
        <v>1.1710893016682499E-5</v>
      </c>
    </row>
    <row r="1363" spans="1:6">
      <c r="A1363" s="2" t="s">
        <v>273</v>
      </c>
      <c r="B1363" s="3">
        <v>5.2805820130179999E-11</v>
      </c>
      <c r="C1363" s="2">
        <v>-0.54679609231702397</v>
      </c>
      <c r="D1363" s="2">
        <v>0.14499999999999999</v>
      </c>
      <c r="E1363" s="2">
        <v>0.32700000000000001</v>
      </c>
      <c r="F1363" s="3">
        <v>1.1342690163962699E-6</v>
      </c>
    </row>
    <row r="1364" spans="1:6">
      <c r="A1364" s="2" t="s">
        <v>143</v>
      </c>
      <c r="B1364" s="3">
        <v>1.1278397401505601E-11</v>
      </c>
      <c r="C1364" s="2">
        <v>-0.55203158752607095</v>
      </c>
      <c r="D1364" s="2">
        <v>0.188</v>
      </c>
      <c r="E1364" s="2">
        <v>0.38300000000000001</v>
      </c>
      <c r="F1364" s="3">
        <v>2.4225997618433901E-7</v>
      </c>
    </row>
    <row r="1365" spans="1:6">
      <c r="A1365" s="2" t="s">
        <v>411</v>
      </c>
      <c r="B1365" s="3">
        <v>1.9435436597627399E-12</v>
      </c>
      <c r="C1365" s="2">
        <v>-0.55316524833582503</v>
      </c>
      <c r="D1365" s="2">
        <v>0.17499999999999999</v>
      </c>
      <c r="E1365" s="2">
        <v>0.379</v>
      </c>
      <c r="F1365" s="3">
        <v>4.1747317811703701E-8</v>
      </c>
    </row>
    <row r="1366" spans="1:6">
      <c r="A1366" s="2" t="s">
        <v>402</v>
      </c>
      <c r="B1366" s="2">
        <v>6.76677801215068E-3</v>
      </c>
      <c r="C1366" s="2">
        <v>-0.55430011367311705</v>
      </c>
      <c r="D1366" s="2">
        <v>0.2</v>
      </c>
      <c r="E1366" s="2">
        <v>0.25600000000000001</v>
      </c>
      <c r="F1366" s="2">
        <v>1</v>
      </c>
    </row>
    <row r="1367" spans="1:6">
      <c r="A1367" s="2" t="s">
        <v>445</v>
      </c>
      <c r="B1367" s="3">
        <v>2.4250604461706298E-9</v>
      </c>
      <c r="C1367" s="2">
        <v>-0.55462766245633699</v>
      </c>
      <c r="D1367" s="2">
        <v>0.151</v>
      </c>
      <c r="E1367" s="2">
        <v>0.308</v>
      </c>
      <c r="F1367" s="3">
        <v>5.20902983837452E-5</v>
      </c>
    </row>
    <row r="1368" spans="1:6">
      <c r="A1368" s="2" t="s">
        <v>1100</v>
      </c>
      <c r="B1368" s="3">
        <v>4.8056858095148999E-19</v>
      </c>
      <c r="C1368" s="2">
        <v>-0.555315032739508</v>
      </c>
      <c r="D1368" s="2">
        <v>0.17499999999999999</v>
      </c>
      <c r="E1368" s="2">
        <v>0.44600000000000001</v>
      </c>
      <c r="F1368" s="3">
        <v>1.0322613118838E-14</v>
      </c>
    </row>
    <row r="1369" spans="1:6">
      <c r="A1369" s="2" t="s">
        <v>271</v>
      </c>
      <c r="B1369" s="3">
        <v>6.8431897063020795E-14</v>
      </c>
      <c r="C1369" s="2">
        <v>-0.55765167518825398</v>
      </c>
      <c r="D1369" s="2">
        <v>5.5E-2</v>
      </c>
      <c r="E1369" s="2">
        <v>0.24</v>
      </c>
      <c r="F1369" s="3">
        <v>1.4699171489136899E-9</v>
      </c>
    </row>
    <row r="1370" spans="1:6">
      <c r="A1370" s="2" t="s">
        <v>623</v>
      </c>
      <c r="B1370" s="3">
        <v>3.73827531608225E-9</v>
      </c>
      <c r="C1370" s="2">
        <v>-0.55849986022576303</v>
      </c>
      <c r="D1370" s="2">
        <v>7.3999999999999996E-2</v>
      </c>
      <c r="E1370" s="2">
        <v>0.21299999999999999</v>
      </c>
      <c r="F1370" s="3">
        <v>8.0298153789446804E-5</v>
      </c>
    </row>
    <row r="1371" spans="1:6">
      <c r="A1371" s="2" t="s">
        <v>173</v>
      </c>
      <c r="B1371" s="3">
        <v>2.8244959614611298E-7</v>
      </c>
      <c r="C1371" s="2">
        <v>-0.56680141571306597</v>
      </c>
      <c r="D1371" s="2">
        <v>0.36899999999999999</v>
      </c>
      <c r="E1371" s="2">
        <v>0.48599999999999999</v>
      </c>
      <c r="F1371" s="2">
        <v>6.0670173252184998E-3</v>
      </c>
    </row>
    <row r="1372" spans="1:6">
      <c r="A1372" s="2" t="s">
        <v>1725</v>
      </c>
      <c r="B1372" s="3">
        <v>3.1666537807643499E-7</v>
      </c>
      <c r="C1372" s="2">
        <v>-0.567218811901674</v>
      </c>
      <c r="D1372" s="2">
        <v>3.6999999999999998E-2</v>
      </c>
      <c r="E1372" s="2">
        <v>0.13500000000000001</v>
      </c>
      <c r="F1372" s="2">
        <v>6.8019723210818199E-3</v>
      </c>
    </row>
    <row r="1373" spans="1:6">
      <c r="A1373" s="2" t="s">
        <v>1524</v>
      </c>
      <c r="B1373" s="3">
        <v>2.5178446133590399E-12</v>
      </c>
      <c r="C1373" s="2">
        <v>-0.56774342430944602</v>
      </c>
      <c r="D1373" s="2">
        <v>0.108</v>
      </c>
      <c r="E1373" s="2">
        <v>0.29199999999999998</v>
      </c>
      <c r="F1373" s="3">
        <v>5.4083302294952098E-8</v>
      </c>
    </row>
    <row r="1374" spans="1:6">
      <c r="A1374" s="2" t="s">
        <v>694</v>
      </c>
      <c r="B1374" s="3">
        <v>3.1355740965075402E-21</v>
      </c>
      <c r="C1374" s="2">
        <v>-0.56815517282728001</v>
      </c>
      <c r="D1374" s="2">
        <v>0.89200000000000002</v>
      </c>
      <c r="E1374" s="2">
        <v>0.90400000000000003</v>
      </c>
      <c r="F1374" s="3">
        <v>6.7352131592982101E-17</v>
      </c>
    </row>
    <row r="1375" spans="1:6">
      <c r="A1375" s="2" t="s">
        <v>243</v>
      </c>
      <c r="B1375" s="3">
        <v>1.9904218628310501E-12</v>
      </c>
      <c r="C1375" s="2">
        <v>-0.56888659474109005</v>
      </c>
      <c r="D1375" s="2">
        <v>0.14199999999999999</v>
      </c>
      <c r="E1375" s="2">
        <v>0.34</v>
      </c>
      <c r="F1375" s="3">
        <v>4.2754261613611003E-8</v>
      </c>
    </row>
    <row r="1376" spans="1:6">
      <c r="A1376" s="2" t="s">
        <v>454</v>
      </c>
      <c r="B1376" s="3">
        <v>2.0685959835021702E-9</v>
      </c>
      <c r="C1376" s="2">
        <v>-0.56905339944406697</v>
      </c>
      <c r="D1376" s="2">
        <v>2.8000000000000001E-2</v>
      </c>
      <c r="E1376" s="2">
        <v>0.14899999999999999</v>
      </c>
      <c r="F1376" s="3">
        <v>4.4433441725626501E-5</v>
      </c>
    </row>
    <row r="1377" spans="1:6">
      <c r="A1377" s="2" t="s">
        <v>362</v>
      </c>
      <c r="B1377" s="2">
        <v>4.7725783042742802E-4</v>
      </c>
      <c r="C1377" s="2">
        <v>-0.57201731453788796</v>
      </c>
      <c r="D1377" s="2">
        <v>0.29499999999999998</v>
      </c>
      <c r="E1377" s="2">
        <v>0.371</v>
      </c>
      <c r="F1377" s="2">
        <v>1</v>
      </c>
    </row>
    <row r="1378" spans="1:6">
      <c r="A1378" s="2" t="s">
        <v>187</v>
      </c>
      <c r="B1378" s="3">
        <v>6.5499385343897997E-25</v>
      </c>
      <c r="C1378" s="2">
        <v>-0.57250251609920799</v>
      </c>
      <c r="D1378" s="2">
        <v>0.95699999999999996</v>
      </c>
      <c r="E1378" s="2">
        <v>0.96699999999999997</v>
      </c>
      <c r="F1378" s="3">
        <v>1.4069267971869299E-20</v>
      </c>
    </row>
    <row r="1379" spans="1:6">
      <c r="A1379" s="2" t="s">
        <v>214</v>
      </c>
      <c r="B1379" s="3">
        <v>7.3055376467270297E-13</v>
      </c>
      <c r="C1379" s="2">
        <v>-0.57552869177950094</v>
      </c>
      <c r="D1379" s="2">
        <v>7.0999999999999994E-2</v>
      </c>
      <c r="E1379" s="2">
        <v>0.25</v>
      </c>
      <c r="F1379" s="3">
        <v>1.56922948651697E-8</v>
      </c>
    </row>
    <row r="1380" spans="1:6">
      <c r="A1380" s="2" t="s">
        <v>332</v>
      </c>
      <c r="B1380" s="3">
        <v>1.4363129832125E-11</v>
      </c>
      <c r="C1380" s="2">
        <v>-0.58255959960097203</v>
      </c>
      <c r="D1380" s="2">
        <v>8.8999999999999996E-2</v>
      </c>
      <c r="E1380" s="2">
        <v>0.26300000000000001</v>
      </c>
      <c r="F1380" s="3">
        <v>3.0852002879404602E-7</v>
      </c>
    </row>
    <row r="1381" spans="1:6">
      <c r="A1381" s="2" t="s">
        <v>429</v>
      </c>
      <c r="B1381" s="3">
        <v>1.61535484970411E-12</v>
      </c>
      <c r="C1381" s="2">
        <v>-0.58427253714661198</v>
      </c>
      <c r="D1381" s="2">
        <v>6.0000000000000001E-3</v>
      </c>
      <c r="E1381" s="2">
        <v>0.14799999999999999</v>
      </c>
      <c r="F1381" s="3">
        <v>3.4697822171644199E-8</v>
      </c>
    </row>
    <row r="1382" spans="1:6">
      <c r="A1382" s="2" t="s">
        <v>199</v>
      </c>
      <c r="B1382" s="3">
        <v>8.4525024811492397E-15</v>
      </c>
      <c r="C1382" s="2">
        <v>-0.59090300217766001</v>
      </c>
      <c r="D1382" s="2">
        <v>0.157</v>
      </c>
      <c r="E1382" s="2">
        <v>0.38200000000000001</v>
      </c>
      <c r="F1382" s="3">
        <v>1.8155975329508601E-10</v>
      </c>
    </row>
    <row r="1383" spans="1:6">
      <c r="A1383" s="2" t="s">
        <v>116</v>
      </c>
      <c r="B1383" s="3">
        <v>8.2761649554563504E-18</v>
      </c>
      <c r="C1383" s="2">
        <v>-0.59243906264302804</v>
      </c>
      <c r="D1383" s="2">
        <v>8.3000000000000004E-2</v>
      </c>
      <c r="E1383" s="2">
        <v>0.317</v>
      </c>
      <c r="F1383" s="3">
        <v>1.7777202324320201E-13</v>
      </c>
    </row>
    <row r="1384" spans="1:6">
      <c r="A1384" s="2" t="s">
        <v>233</v>
      </c>
      <c r="B1384" s="3">
        <v>1.5900401534056999E-12</v>
      </c>
      <c r="C1384" s="2">
        <v>-0.59360045626331204</v>
      </c>
      <c r="D1384" s="2">
        <v>3.4000000000000002E-2</v>
      </c>
      <c r="E1384" s="2">
        <v>0.193</v>
      </c>
      <c r="F1384" s="3">
        <v>3.41540624951544E-8</v>
      </c>
    </row>
    <row r="1385" spans="1:6">
      <c r="A1385" s="2" t="s">
        <v>259</v>
      </c>
      <c r="B1385" s="3">
        <v>1.7416534612445599E-23</v>
      </c>
      <c r="C1385" s="2">
        <v>-0.59734384785617101</v>
      </c>
      <c r="D1385" s="2">
        <v>0.157</v>
      </c>
      <c r="E1385" s="2">
        <v>0.46500000000000002</v>
      </c>
      <c r="F1385" s="3">
        <v>3.7410716347533199E-19</v>
      </c>
    </row>
    <row r="1386" spans="1:6">
      <c r="A1386" s="2" t="s">
        <v>121</v>
      </c>
      <c r="B1386" s="3">
        <v>3.9411686535499498E-10</v>
      </c>
      <c r="C1386" s="2">
        <v>-0.59765148456992401</v>
      </c>
      <c r="D1386" s="2">
        <v>0.35399999999999998</v>
      </c>
      <c r="E1386" s="2">
        <v>0.53900000000000003</v>
      </c>
      <c r="F1386" s="3">
        <v>8.46563026782528E-6</v>
      </c>
    </row>
    <row r="1387" spans="1:6">
      <c r="A1387" s="2" t="s">
        <v>232</v>
      </c>
      <c r="B1387" s="3">
        <v>1.57628151687515E-11</v>
      </c>
      <c r="C1387" s="2">
        <v>-0.59917160625864696</v>
      </c>
      <c r="D1387" s="2">
        <v>0.111</v>
      </c>
      <c r="E1387" s="2">
        <v>0.28799999999999998</v>
      </c>
      <c r="F1387" s="3">
        <v>3.3858526982478098E-7</v>
      </c>
    </row>
    <row r="1388" spans="1:6">
      <c r="A1388" s="2" t="s">
        <v>263</v>
      </c>
      <c r="B1388" s="3">
        <v>1.2645738882709499E-14</v>
      </c>
      <c r="C1388" s="2">
        <v>-0.59939679980626503</v>
      </c>
      <c r="D1388" s="2">
        <v>3.4000000000000002E-2</v>
      </c>
      <c r="E1388" s="2">
        <v>0.215</v>
      </c>
      <c r="F1388" s="3">
        <v>2.7163047120059997E-10</v>
      </c>
    </row>
    <row r="1389" spans="1:6">
      <c r="A1389" s="2" t="s">
        <v>421</v>
      </c>
      <c r="B1389" s="2">
        <v>1.0771821066075901E-2</v>
      </c>
      <c r="C1389" s="2">
        <v>-0.60003022714207399</v>
      </c>
      <c r="D1389" s="2">
        <v>0.16900000000000001</v>
      </c>
      <c r="E1389" s="2">
        <v>0.22600000000000001</v>
      </c>
      <c r="F1389" s="2">
        <v>1</v>
      </c>
    </row>
    <row r="1390" spans="1:6">
      <c r="A1390" s="2" t="s">
        <v>400</v>
      </c>
      <c r="B1390" s="3">
        <v>1.1917313907811901E-14</v>
      </c>
      <c r="C1390" s="2">
        <v>-0.60051696309728597</v>
      </c>
      <c r="D1390" s="2">
        <v>4.9000000000000002E-2</v>
      </c>
      <c r="E1390" s="2">
        <v>0.23799999999999999</v>
      </c>
      <c r="F1390" s="3">
        <v>2.5598390273980001E-10</v>
      </c>
    </row>
    <row r="1391" spans="1:6">
      <c r="A1391" s="2" t="s">
        <v>150</v>
      </c>
      <c r="B1391" s="3">
        <v>5.2233580548660697E-15</v>
      </c>
      <c r="C1391" s="2">
        <v>-0.60323422961176798</v>
      </c>
      <c r="D1391" s="2">
        <v>0.04</v>
      </c>
      <c r="E1391" s="2">
        <v>0.23100000000000001</v>
      </c>
      <c r="F1391" s="3">
        <v>1.12197731018523E-10</v>
      </c>
    </row>
    <row r="1392" spans="1:6">
      <c r="A1392" s="2" t="s">
        <v>90</v>
      </c>
      <c r="B1392" s="3">
        <v>1.19565104576156E-8</v>
      </c>
      <c r="C1392" s="2">
        <v>-0.61681578440812201</v>
      </c>
      <c r="D1392" s="2">
        <v>0.51700000000000002</v>
      </c>
      <c r="E1392" s="2">
        <v>0.66900000000000004</v>
      </c>
      <c r="F1392" s="2">
        <v>2.5682584462958201E-4</v>
      </c>
    </row>
    <row r="1393" spans="1:6">
      <c r="A1393" s="2" t="s">
        <v>37</v>
      </c>
      <c r="B1393" s="3">
        <v>1.19199879344783E-11</v>
      </c>
      <c r="C1393" s="2">
        <v>-0.62032084161330803</v>
      </c>
      <c r="D1393" s="2">
        <v>0.48299999999999998</v>
      </c>
      <c r="E1393" s="2">
        <v>0.65600000000000003</v>
      </c>
      <c r="F1393" s="3">
        <v>2.56041340832594E-7</v>
      </c>
    </row>
    <row r="1394" spans="1:6">
      <c r="A1394" s="2" t="s">
        <v>312</v>
      </c>
      <c r="B1394" s="3">
        <v>9.9969743220106501E-12</v>
      </c>
      <c r="C1394" s="2">
        <v>-0.62565870200122897</v>
      </c>
      <c r="D1394" s="2">
        <v>2.5000000000000001E-2</v>
      </c>
      <c r="E1394" s="2">
        <v>0.17100000000000001</v>
      </c>
      <c r="F1394" s="3">
        <v>2.14735008436789E-7</v>
      </c>
    </row>
    <row r="1395" spans="1:6">
      <c r="A1395" s="2" t="s">
        <v>625</v>
      </c>
      <c r="B1395" s="3">
        <v>1.0745506060155E-15</v>
      </c>
      <c r="C1395" s="2">
        <v>-0.62681846161561205</v>
      </c>
      <c r="D1395" s="2">
        <v>2.8000000000000001E-2</v>
      </c>
      <c r="E1395" s="2">
        <v>0.218</v>
      </c>
      <c r="F1395" s="3">
        <v>2.30813470172129E-11</v>
      </c>
    </row>
    <row r="1396" spans="1:6">
      <c r="A1396" s="2" t="s">
        <v>678</v>
      </c>
      <c r="B1396" s="3">
        <v>1.0400000600376899E-15</v>
      </c>
      <c r="C1396" s="2">
        <v>-0.63124474071694603</v>
      </c>
      <c r="D1396" s="2">
        <v>0.33500000000000002</v>
      </c>
      <c r="E1396" s="2">
        <v>0.56000000000000005</v>
      </c>
      <c r="F1396" s="3">
        <v>2.2339201289609699E-11</v>
      </c>
    </row>
    <row r="1397" spans="1:6">
      <c r="A1397" s="2" t="s">
        <v>614</v>
      </c>
      <c r="B1397" s="3">
        <v>3.1731682294446299E-21</v>
      </c>
      <c r="C1397" s="2">
        <v>-0.63690942476113199</v>
      </c>
      <c r="D1397" s="2">
        <v>3.4000000000000002E-2</v>
      </c>
      <c r="E1397" s="2">
        <v>0.28199999999999997</v>
      </c>
      <c r="F1397" s="3">
        <v>6.8159653568470603E-17</v>
      </c>
    </row>
    <row r="1398" spans="1:6">
      <c r="A1398" s="2" t="s">
        <v>299</v>
      </c>
      <c r="B1398" s="3">
        <v>4.7270892458261001E-14</v>
      </c>
      <c r="C1398" s="2">
        <v>-0.64112551400845896</v>
      </c>
      <c r="D1398" s="2">
        <v>2.1999999999999999E-2</v>
      </c>
      <c r="E1398" s="2">
        <v>0.189</v>
      </c>
      <c r="F1398" s="3">
        <v>1.0153787700034499E-9</v>
      </c>
    </row>
    <row r="1399" spans="1:6">
      <c r="A1399" s="2" t="s">
        <v>135</v>
      </c>
      <c r="B1399" s="3">
        <v>3.1183055114662999E-22</v>
      </c>
      <c r="C1399" s="2">
        <v>-0.64229246582892097</v>
      </c>
      <c r="D1399" s="2">
        <v>6.0000000000000001E-3</v>
      </c>
      <c r="E1399" s="2">
        <v>0.248</v>
      </c>
      <c r="F1399" s="3">
        <v>6.6981202386296096E-18</v>
      </c>
    </row>
    <row r="1400" spans="1:6">
      <c r="A1400" s="2" t="s">
        <v>396</v>
      </c>
      <c r="B1400" s="3">
        <v>7.9476776823826396E-17</v>
      </c>
      <c r="C1400" s="2">
        <v>-0.64236704741166495</v>
      </c>
      <c r="D1400" s="2">
        <v>0.185</v>
      </c>
      <c r="E1400" s="2">
        <v>0.434</v>
      </c>
      <c r="F1400" s="3">
        <v>1.7071611661757899E-12</v>
      </c>
    </row>
    <row r="1401" spans="1:6">
      <c r="A1401" s="2" t="s">
        <v>205</v>
      </c>
      <c r="B1401" s="3">
        <v>4.8729422757198999E-19</v>
      </c>
      <c r="C1401" s="2">
        <v>-0.64305636483247297</v>
      </c>
      <c r="D1401" s="2">
        <v>1.7999999999999999E-2</v>
      </c>
      <c r="E1401" s="2">
        <v>0.23499999999999999</v>
      </c>
      <c r="F1401" s="3">
        <v>1.04670800082463E-14</v>
      </c>
    </row>
    <row r="1402" spans="1:6">
      <c r="A1402" s="2" t="s">
        <v>360</v>
      </c>
      <c r="B1402" s="3">
        <v>1.02796925058401E-16</v>
      </c>
      <c r="C1402" s="2">
        <v>-0.64595072595895098</v>
      </c>
      <c r="D1402" s="2">
        <v>1.4999999999999999E-2</v>
      </c>
      <c r="E1402" s="2">
        <v>0.20799999999999999</v>
      </c>
      <c r="F1402" s="3">
        <v>2.2080779502544502E-12</v>
      </c>
    </row>
    <row r="1403" spans="1:6">
      <c r="A1403" s="2" t="s">
        <v>148</v>
      </c>
      <c r="B1403" s="3">
        <v>5.3053935822794597E-13</v>
      </c>
      <c r="C1403" s="2">
        <v>-0.64654407130761804</v>
      </c>
      <c r="D1403" s="2">
        <v>0.182</v>
      </c>
      <c r="E1403" s="2">
        <v>0.38900000000000001</v>
      </c>
      <c r="F1403" s="3">
        <v>1.1395985414736301E-8</v>
      </c>
    </row>
    <row r="1404" spans="1:6">
      <c r="A1404" s="2" t="s">
        <v>137</v>
      </c>
      <c r="B1404" s="3">
        <v>4.87595812463226E-20</v>
      </c>
      <c r="C1404" s="2">
        <v>-0.64781788833448894</v>
      </c>
      <c r="D1404" s="2">
        <v>3.6999999999999998E-2</v>
      </c>
      <c r="E1404" s="2">
        <v>0.27600000000000002</v>
      </c>
      <c r="F1404" s="3">
        <v>1.0473558051710099E-15</v>
      </c>
    </row>
    <row r="1405" spans="1:6">
      <c r="A1405" s="2" t="s">
        <v>120</v>
      </c>
      <c r="B1405" s="3">
        <v>1.3442075510889701E-15</v>
      </c>
      <c r="C1405" s="2">
        <v>-0.65063656865521302</v>
      </c>
      <c r="D1405" s="2">
        <v>0.151</v>
      </c>
      <c r="E1405" s="2">
        <v>0.38200000000000001</v>
      </c>
      <c r="F1405" s="3">
        <v>2.8873578197390998E-11</v>
      </c>
    </row>
    <row r="1406" spans="1:6">
      <c r="A1406" s="2" t="s">
        <v>384</v>
      </c>
      <c r="B1406" s="3">
        <v>1.4465113830832199E-16</v>
      </c>
      <c r="C1406" s="2">
        <v>-0.65530635265785897</v>
      </c>
      <c r="D1406" s="2">
        <v>3.1E-2</v>
      </c>
      <c r="E1406" s="2">
        <v>0.23100000000000001</v>
      </c>
      <c r="F1406" s="3">
        <v>3.1071064508627498E-12</v>
      </c>
    </row>
    <row r="1407" spans="1:6">
      <c r="A1407" s="2" t="s">
        <v>46</v>
      </c>
      <c r="B1407" s="3">
        <v>2.71004644272883E-9</v>
      </c>
      <c r="C1407" s="2">
        <v>-0.65952029126959599</v>
      </c>
      <c r="D1407" s="2">
        <v>0.86199999999999999</v>
      </c>
      <c r="E1407" s="2">
        <v>0.90300000000000002</v>
      </c>
      <c r="F1407" s="3">
        <v>5.8211797589815302E-5</v>
      </c>
    </row>
    <row r="1408" spans="1:6">
      <c r="A1408" s="2" t="s">
        <v>161</v>
      </c>
      <c r="B1408" s="3">
        <v>3.02818451794477E-10</v>
      </c>
      <c r="C1408" s="2">
        <v>-0.667313253054726</v>
      </c>
      <c r="D1408" s="2">
        <v>0.16900000000000001</v>
      </c>
      <c r="E1408" s="2">
        <v>0.33400000000000002</v>
      </c>
      <c r="F1408" s="3">
        <v>6.5045403445453697E-6</v>
      </c>
    </row>
    <row r="1409" spans="1:6">
      <c r="A1409" s="2" t="s">
        <v>113</v>
      </c>
      <c r="B1409" s="3">
        <v>1.8578661540155701E-15</v>
      </c>
      <c r="C1409" s="2">
        <v>-0.66809389394714502</v>
      </c>
      <c r="D1409" s="2">
        <v>0.24</v>
      </c>
      <c r="E1409" s="2">
        <v>0.47099999999999997</v>
      </c>
      <c r="F1409" s="3">
        <v>3.9906964988254397E-11</v>
      </c>
    </row>
    <row r="1410" spans="1:6">
      <c r="A1410" s="2" t="s">
        <v>355</v>
      </c>
      <c r="B1410" s="3">
        <v>3.0279378890698198E-15</v>
      </c>
      <c r="C1410" s="2">
        <v>-0.66844998567708303</v>
      </c>
      <c r="D1410" s="2">
        <v>3.1E-2</v>
      </c>
      <c r="E1410" s="2">
        <v>0.22</v>
      </c>
      <c r="F1410" s="3">
        <v>6.5040105857219798E-11</v>
      </c>
    </row>
    <row r="1411" spans="1:6">
      <c r="A1411" s="2" t="s">
        <v>310</v>
      </c>
      <c r="B1411" s="3">
        <v>2.0199712928104402E-15</v>
      </c>
      <c r="C1411" s="2">
        <v>-0.67305132491863395</v>
      </c>
      <c r="D1411" s="2">
        <v>3.0000000000000001E-3</v>
      </c>
      <c r="E1411" s="2">
        <v>0.17399999999999999</v>
      </c>
      <c r="F1411" s="3">
        <v>4.3388983369568303E-11</v>
      </c>
    </row>
    <row r="1412" spans="1:6">
      <c r="A1412" s="2" t="s">
        <v>433</v>
      </c>
      <c r="B1412" s="3">
        <v>1.4540621325942899E-7</v>
      </c>
      <c r="C1412" s="2">
        <v>-0.67613757704731103</v>
      </c>
      <c r="D1412" s="2">
        <v>0.11700000000000001</v>
      </c>
      <c r="E1412" s="2">
        <v>0.254</v>
      </c>
      <c r="F1412" s="2">
        <v>3.1233254608125302E-3</v>
      </c>
    </row>
    <row r="1413" spans="1:6">
      <c r="A1413" s="2" t="s">
        <v>142</v>
      </c>
      <c r="B1413" s="3">
        <v>1.5977076173098701E-9</v>
      </c>
      <c r="C1413" s="2">
        <v>-0.68741789432414402</v>
      </c>
      <c r="D1413" s="2">
        <v>0.64</v>
      </c>
      <c r="E1413" s="2">
        <v>0.73799999999999999</v>
      </c>
      <c r="F1413" s="3">
        <v>3.43187596198159E-5</v>
      </c>
    </row>
    <row r="1414" spans="1:6">
      <c r="A1414" s="2" t="s">
        <v>102</v>
      </c>
      <c r="B1414" s="3">
        <v>8.4370651145530901E-13</v>
      </c>
      <c r="C1414" s="2">
        <v>-0.68865365763587405</v>
      </c>
      <c r="D1414" s="2">
        <v>0.40300000000000002</v>
      </c>
      <c r="E1414" s="2">
        <v>0.59699999999999998</v>
      </c>
      <c r="F1414" s="3">
        <v>1.8122815866060001E-8</v>
      </c>
    </row>
    <row r="1415" spans="1:6">
      <c r="A1415" s="2" t="s">
        <v>112</v>
      </c>
      <c r="B1415" s="3">
        <v>8.0921844439059001E-16</v>
      </c>
      <c r="C1415" s="2">
        <v>-0.69059978033236902</v>
      </c>
      <c r="D1415" s="2">
        <v>0.24</v>
      </c>
      <c r="E1415" s="2">
        <v>0.48499999999999999</v>
      </c>
      <c r="F1415" s="3">
        <v>1.73820121855099E-11</v>
      </c>
    </row>
    <row r="1416" spans="1:6">
      <c r="A1416" s="2" t="s">
        <v>340</v>
      </c>
      <c r="B1416" s="3">
        <v>1.5828846292900701E-11</v>
      </c>
      <c r="C1416" s="2">
        <v>-0.69310795357148502</v>
      </c>
      <c r="D1416" s="2">
        <v>0.308</v>
      </c>
      <c r="E1416" s="2">
        <v>0.49399999999999999</v>
      </c>
      <c r="F1416" s="3">
        <v>3.4000361837150798E-7</v>
      </c>
    </row>
    <row r="1417" spans="1:6">
      <c r="A1417" s="2" t="s">
        <v>197</v>
      </c>
      <c r="B1417" s="3">
        <v>2.9975933481585498E-18</v>
      </c>
      <c r="C1417" s="2">
        <v>-0.69662107781450699</v>
      </c>
      <c r="D1417" s="2">
        <v>2.1999999999999999E-2</v>
      </c>
      <c r="E1417" s="2">
        <v>0.23499999999999999</v>
      </c>
      <c r="F1417" s="3">
        <v>6.4388305118445698E-14</v>
      </c>
    </row>
    <row r="1418" spans="1:6">
      <c r="A1418" s="2" t="s">
        <v>171</v>
      </c>
      <c r="B1418" s="3">
        <v>4.15972295997746E-18</v>
      </c>
      <c r="C1418" s="2">
        <v>-0.70366377387849</v>
      </c>
      <c r="D1418" s="2">
        <v>8.5999999999999993E-2</v>
      </c>
      <c r="E1418" s="2">
        <v>0.33</v>
      </c>
      <c r="F1418" s="3">
        <v>8.9350849180315905E-14</v>
      </c>
    </row>
    <row r="1419" spans="1:6">
      <c r="A1419" s="2" t="s">
        <v>152</v>
      </c>
      <c r="B1419" s="3">
        <v>1.25295673900738E-12</v>
      </c>
      <c r="C1419" s="2">
        <v>-0.70890136402563397</v>
      </c>
      <c r="D1419" s="2">
        <v>0.317</v>
      </c>
      <c r="E1419" s="2">
        <v>0.52700000000000002</v>
      </c>
      <c r="F1419" s="3">
        <v>2.6913510753878601E-8</v>
      </c>
    </row>
    <row r="1420" spans="1:6">
      <c r="A1420" s="2" t="s">
        <v>101</v>
      </c>
      <c r="B1420" s="3">
        <v>9.0009736511443904E-14</v>
      </c>
      <c r="C1420" s="2">
        <v>-0.709538639246166</v>
      </c>
      <c r="D1420" s="2">
        <v>0.53500000000000003</v>
      </c>
      <c r="E1420" s="2">
        <v>0.69899999999999995</v>
      </c>
      <c r="F1420" s="3">
        <v>1.93340914026582E-9</v>
      </c>
    </row>
    <row r="1421" spans="1:6">
      <c r="A1421" s="2" t="s">
        <v>268</v>
      </c>
      <c r="B1421" s="3">
        <v>2.2285396892206E-19</v>
      </c>
      <c r="C1421" s="2">
        <v>-0.71206730027979104</v>
      </c>
      <c r="D1421" s="2">
        <v>0.105</v>
      </c>
      <c r="E1421" s="2">
        <v>0.35899999999999999</v>
      </c>
      <c r="F1421" s="3">
        <v>4.7869032524458403E-15</v>
      </c>
    </row>
    <row r="1422" spans="1:6">
      <c r="A1422" s="2" t="s">
        <v>179</v>
      </c>
      <c r="B1422" s="3">
        <v>1.8201607936003599E-12</v>
      </c>
      <c r="C1422" s="2">
        <v>-0.71461999127965303</v>
      </c>
      <c r="D1422" s="2">
        <v>0.17799999999999999</v>
      </c>
      <c r="E1422" s="2">
        <v>0.372</v>
      </c>
      <c r="F1422" s="3">
        <v>3.9097053846535702E-8</v>
      </c>
    </row>
    <row r="1423" spans="1:6">
      <c r="A1423" s="2" t="s">
        <v>855</v>
      </c>
      <c r="B1423" s="2">
        <v>1.6385254511309E-2</v>
      </c>
      <c r="C1423" s="2">
        <v>-0.71635171967525502</v>
      </c>
      <c r="D1423" s="2">
        <v>0.4</v>
      </c>
      <c r="E1423" s="2">
        <v>0.44900000000000001</v>
      </c>
      <c r="F1423" s="2">
        <v>1</v>
      </c>
    </row>
    <row r="1424" spans="1:6">
      <c r="A1424" s="2" t="s">
        <v>100</v>
      </c>
      <c r="B1424" s="3">
        <v>4.4656126353541102E-10</v>
      </c>
      <c r="C1424" s="2">
        <v>-0.71675597186845996</v>
      </c>
      <c r="D1424" s="2">
        <v>0.24299999999999999</v>
      </c>
      <c r="E1424" s="2">
        <v>0.41899999999999998</v>
      </c>
      <c r="F1424" s="3">
        <v>9.5921359407406206E-6</v>
      </c>
    </row>
    <row r="1425" spans="1:6">
      <c r="A1425" s="2" t="s">
        <v>711</v>
      </c>
      <c r="B1425" s="3">
        <v>4.0573704259468403E-17</v>
      </c>
      <c r="C1425" s="2">
        <v>-0.71677548271277802</v>
      </c>
      <c r="D1425" s="2">
        <v>3.1E-2</v>
      </c>
      <c r="E1425" s="2">
        <v>0.23799999999999999</v>
      </c>
      <c r="F1425" s="3">
        <v>8.71523167493381E-13</v>
      </c>
    </row>
    <row r="1426" spans="1:6">
      <c r="A1426" s="2" t="s">
        <v>110</v>
      </c>
      <c r="B1426" s="3">
        <v>1.2904679644417799E-19</v>
      </c>
      <c r="C1426" s="2">
        <v>-0.71759921429695595</v>
      </c>
      <c r="D1426" s="2">
        <v>0.108</v>
      </c>
      <c r="E1426" s="2">
        <v>0.36399999999999999</v>
      </c>
      <c r="F1426" s="3">
        <v>2.77192518762094E-15</v>
      </c>
    </row>
    <row r="1427" spans="1:6">
      <c r="A1427" s="2" t="s">
        <v>302</v>
      </c>
      <c r="B1427" s="3">
        <v>1.2231337553711901E-10</v>
      </c>
      <c r="C1427" s="2">
        <v>-0.71865282610970505</v>
      </c>
      <c r="D1427" s="2">
        <v>0.16600000000000001</v>
      </c>
      <c r="E1427" s="2">
        <v>0.33500000000000002</v>
      </c>
      <c r="F1427" s="3">
        <v>2.6272913065373101E-6</v>
      </c>
    </row>
    <row r="1428" spans="1:6">
      <c r="A1428" s="2" t="s">
        <v>348</v>
      </c>
      <c r="B1428" s="3">
        <v>6.8389678995413798E-19</v>
      </c>
      <c r="C1428" s="2">
        <v>-0.71901870659265499</v>
      </c>
      <c r="D1428" s="2">
        <v>0.39400000000000002</v>
      </c>
      <c r="E1428" s="2">
        <v>0.63600000000000001</v>
      </c>
      <c r="F1428" s="3">
        <v>1.46901030482149E-14</v>
      </c>
    </row>
    <row r="1429" spans="1:6">
      <c r="A1429" s="2" t="s">
        <v>279</v>
      </c>
      <c r="B1429" s="3">
        <v>2.6400547814751499E-13</v>
      </c>
      <c r="C1429" s="2">
        <v>-0.72001055753188703</v>
      </c>
      <c r="D1429" s="2">
        <v>5.8000000000000003E-2</v>
      </c>
      <c r="E1429" s="2">
        <v>0.23499999999999999</v>
      </c>
      <c r="F1429" s="3">
        <v>5.6708376706086196E-9</v>
      </c>
    </row>
    <row r="1430" spans="1:6">
      <c r="A1430" s="2" t="s">
        <v>346</v>
      </c>
      <c r="B1430" s="3">
        <v>5.6179463213372901E-13</v>
      </c>
      <c r="C1430" s="2">
        <v>-0.72258170282145895</v>
      </c>
      <c r="D1430" s="2">
        <v>5.5E-2</v>
      </c>
      <c r="E1430" s="2">
        <v>0.22800000000000001</v>
      </c>
      <c r="F1430" s="3">
        <v>1.20673486982325E-8</v>
      </c>
    </row>
    <row r="1431" spans="1:6">
      <c r="A1431" s="2" t="s">
        <v>336</v>
      </c>
      <c r="B1431" s="3">
        <v>2.5712358484750101E-5</v>
      </c>
      <c r="C1431" s="2">
        <v>-0.72471512766490498</v>
      </c>
      <c r="D1431" s="2">
        <v>0.13500000000000001</v>
      </c>
      <c r="E1431" s="2">
        <v>0.22800000000000001</v>
      </c>
      <c r="F1431" s="2">
        <v>0.55230146025243199</v>
      </c>
    </row>
    <row r="1432" spans="1:6">
      <c r="A1432" s="2" t="s">
        <v>228</v>
      </c>
      <c r="B1432" s="3">
        <v>5.4189383916504298E-28</v>
      </c>
      <c r="C1432" s="2">
        <v>-0.72483177066253701</v>
      </c>
      <c r="D1432" s="2">
        <v>0.11700000000000001</v>
      </c>
      <c r="E1432" s="2">
        <v>0.45100000000000001</v>
      </c>
      <c r="F1432" s="3">
        <v>1.16398796652651E-23</v>
      </c>
    </row>
    <row r="1433" spans="1:6">
      <c r="A1433" s="2" t="s">
        <v>1032</v>
      </c>
      <c r="B1433" s="3">
        <v>4.5016987498303904E-31</v>
      </c>
      <c r="C1433" s="2">
        <v>-0.73032824870120305</v>
      </c>
      <c r="D1433" s="2">
        <v>0.84899999999999998</v>
      </c>
      <c r="E1433" s="2">
        <v>0.90400000000000003</v>
      </c>
      <c r="F1433" s="3">
        <v>9.6696489146356701E-27</v>
      </c>
    </row>
    <row r="1434" spans="1:6">
      <c r="A1434" s="2" t="s">
        <v>520</v>
      </c>
      <c r="B1434" s="3">
        <v>2.5966404517268302E-27</v>
      </c>
      <c r="C1434" s="2">
        <v>-0.74030548520656903</v>
      </c>
      <c r="D1434" s="2">
        <v>0.185</v>
      </c>
      <c r="E1434" s="2">
        <v>0.52900000000000003</v>
      </c>
      <c r="F1434" s="3">
        <v>5.57758369030922E-23</v>
      </c>
    </row>
    <row r="1435" spans="1:6">
      <c r="A1435" s="2" t="s">
        <v>218</v>
      </c>
      <c r="B1435" s="3">
        <v>9.5069699528992594E-6</v>
      </c>
      <c r="C1435" s="2">
        <v>-0.74321252581333797</v>
      </c>
      <c r="D1435" s="2">
        <v>0.17499999999999999</v>
      </c>
      <c r="E1435" s="2">
        <v>0.28299999999999997</v>
      </c>
      <c r="F1435" s="2">
        <v>0.204209714588276</v>
      </c>
    </row>
    <row r="1436" spans="1:6">
      <c r="A1436" s="2" t="s">
        <v>118</v>
      </c>
      <c r="B1436" s="3">
        <v>1.2256771932840901E-10</v>
      </c>
      <c r="C1436" s="2">
        <v>-0.74458241665505698</v>
      </c>
      <c r="D1436" s="2">
        <v>0.20300000000000001</v>
      </c>
      <c r="E1436" s="2">
        <v>0.36299999999999999</v>
      </c>
      <c r="F1436" s="3">
        <v>2.6327546111742298E-6</v>
      </c>
    </row>
    <row r="1437" spans="1:6">
      <c r="A1437" s="2" t="s">
        <v>213</v>
      </c>
      <c r="B1437" s="3">
        <v>5.2331442636456399E-17</v>
      </c>
      <c r="C1437" s="2">
        <v>-0.75236719517151196</v>
      </c>
      <c r="D1437" s="2">
        <v>0.16600000000000001</v>
      </c>
      <c r="E1437" s="2">
        <v>0.40899999999999997</v>
      </c>
      <c r="F1437" s="3">
        <v>1.1240793878310801E-12</v>
      </c>
    </row>
    <row r="1438" spans="1:6">
      <c r="A1438" s="2" t="s">
        <v>790</v>
      </c>
      <c r="B1438" s="3">
        <v>2.3731484905823599E-7</v>
      </c>
      <c r="C1438" s="2">
        <v>-0.75416793061390297</v>
      </c>
      <c r="D1438" s="2">
        <v>0.191</v>
      </c>
      <c r="E1438" s="2">
        <v>0.317</v>
      </c>
      <c r="F1438" s="2">
        <v>5.09752295777092E-3</v>
      </c>
    </row>
    <row r="1439" spans="1:6">
      <c r="A1439" s="2" t="s">
        <v>829</v>
      </c>
      <c r="B1439" s="3">
        <v>5.7732775171840802E-16</v>
      </c>
      <c r="C1439" s="2">
        <v>-0.75727378874307205</v>
      </c>
      <c r="D1439" s="2">
        <v>0.23100000000000001</v>
      </c>
      <c r="E1439" s="2">
        <v>0.46</v>
      </c>
      <c r="F1439" s="3">
        <v>1.24010001069114E-11</v>
      </c>
    </row>
    <row r="1440" spans="1:6">
      <c r="A1440" s="2" t="s">
        <v>56</v>
      </c>
      <c r="B1440" s="3">
        <v>2.0020575448666299E-16</v>
      </c>
      <c r="C1440" s="2">
        <v>-0.76175495821193195</v>
      </c>
      <c r="D1440" s="2">
        <v>0.751</v>
      </c>
      <c r="E1440" s="2">
        <v>0.879</v>
      </c>
      <c r="F1440" s="3">
        <v>4.3004196063735201E-12</v>
      </c>
    </row>
    <row r="1441" spans="1:6">
      <c r="A1441" s="2" t="s">
        <v>850</v>
      </c>
      <c r="B1441" s="3">
        <v>6.5459037048683304E-9</v>
      </c>
      <c r="C1441" s="2">
        <v>-0.76988288896843704</v>
      </c>
      <c r="D1441" s="2">
        <v>0.17499999999999999</v>
      </c>
      <c r="E1441" s="2">
        <v>0.32200000000000001</v>
      </c>
      <c r="F1441" s="2">
        <v>1.4060601158057199E-4</v>
      </c>
    </row>
    <row r="1442" spans="1:6">
      <c r="A1442" s="2" t="s">
        <v>172</v>
      </c>
      <c r="B1442" s="3">
        <v>2.34440677521177E-20</v>
      </c>
      <c r="C1442" s="2">
        <v>-0.77191659921804301</v>
      </c>
      <c r="D1442" s="2">
        <v>8.3000000000000004E-2</v>
      </c>
      <c r="E1442" s="2">
        <v>0.34300000000000003</v>
      </c>
      <c r="F1442" s="3">
        <v>5.0357857531548899E-16</v>
      </c>
    </row>
    <row r="1443" spans="1:6">
      <c r="A1443" s="2" t="s">
        <v>459</v>
      </c>
      <c r="B1443" s="3">
        <v>4.6605917205266597E-11</v>
      </c>
      <c r="C1443" s="2">
        <v>-0.77384856356445197</v>
      </c>
      <c r="D1443" s="2">
        <v>0.20899999999999999</v>
      </c>
      <c r="E1443" s="2">
        <v>0.4</v>
      </c>
      <c r="F1443" s="3">
        <v>1.0010951015691301E-6</v>
      </c>
    </row>
    <row r="1444" spans="1:6">
      <c r="A1444" s="2" t="s">
        <v>65</v>
      </c>
      <c r="B1444" s="3">
        <v>2.2781992164281099E-23</v>
      </c>
      <c r="C1444" s="2">
        <v>-0.783579504106651</v>
      </c>
      <c r="D1444" s="2">
        <v>0.19700000000000001</v>
      </c>
      <c r="E1444" s="2">
        <v>0.49199999999999999</v>
      </c>
      <c r="F1444" s="3">
        <v>4.8935719168875798E-19</v>
      </c>
    </row>
    <row r="1445" spans="1:6">
      <c r="A1445" s="2" t="s">
        <v>79</v>
      </c>
      <c r="B1445" s="3">
        <v>2.7231795919759502E-19</v>
      </c>
      <c r="C1445" s="2">
        <v>-0.794956264007459</v>
      </c>
      <c r="D1445" s="2">
        <v>0.26200000000000001</v>
      </c>
      <c r="E1445" s="2">
        <v>0.52300000000000002</v>
      </c>
      <c r="F1445" s="3">
        <v>5.8493897635643396E-15</v>
      </c>
    </row>
    <row r="1446" spans="1:6">
      <c r="A1446" s="2" t="s">
        <v>29</v>
      </c>
      <c r="B1446" s="3">
        <v>3.0654031411222801E-18</v>
      </c>
      <c r="C1446" s="2">
        <v>-0.79864574442346004</v>
      </c>
      <c r="D1446" s="2">
        <v>0.83399999999999996</v>
      </c>
      <c r="E1446" s="2">
        <v>0.88800000000000001</v>
      </c>
      <c r="F1446" s="3">
        <v>6.5844859471306604E-14</v>
      </c>
    </row>
    <row r="1447" spans="1:6">
      <c r="A1447" s="2" t="s">
        <v>70</v>
      </c>
      <c r="B1447" s="3">
        <v>1.2639438108541001E-14</v>
      </c>
      <c r="C1447" s="2">
        <v>-0.80634627998764496</v>
      </c>
      <c r="D1447" s="2">
        <v>0.372</v>
      </c>
      <c r="E1447" s="2">
        <v>0.58499999999999996</v>
      </c>
      <c r="F1447" s="3">
        <v>2.7149513057146001E-10</v>
      </c>
    </row>
    <row r="1448" spans="1:6">
      <c r="A1448" s="2" t="s">
        <v>209</v>
      </c>
      <c r="B1448" s="3">
        <v>5.2737747079415097E-15</v>
      </c>
      <c r="C1448" s="2">
        <v>-0.80809575959223101</v>
      </c>
      <c r="D1448" s="2">
        <v>0.255</v>
      </c>
      <c r="E1448" s="2">
        <v>0.46899999999999997</v>
      </c>
      <c r="F1448" s="3">
        <v>1.13280680726584E-10</v>
      </c>
    </row>
    <row r="1449" spans="1:6">
      <c r="A1449" s="2" t="s">
        <v>92</v>
      </c>
      <c r="B1449" s="3">
        <v>1.29188986019973E-21</v>
      </c>
      <c r="C1449" s="2">
        <v>-0.81079535764786703</v>
      </c>
      <c r="D1449" s="2">
        <v>0.41499999999999998</v>
      </c>
      <c r="E1449" s="2">
        <v>0.65200000000000002</v>
      </c>
      <c r="F1449" s="3">
        <v>2.7749794197090099E-17</v>
      </c>
    </row>
    <row r="1450" spans="1:6">
      <c r="A1450" s="2" t="s">
        <v>426</v>
      </c>
      <c r="B1450" s="3">
        <v>1.7788234801356901E-20</v>
      </c>
      <c r="C1450" s="2">
        <v>-0.81351614849305198</v>
      </c>
      <c r="D1450" s="2">
        <v>9.1999999999999998E-2</v>
      </c>
      <c r="E1450" s="2">
        <v>0.35199999999999998</v>
      </c>
      <c r="F1450" s="3">
        <v>3.8209128353314601E-16</v>
      </c>
    </row>
    <row r="1451" spans="1:6">
      <c r="A1451" s="2" t="s">
        <v>61</v>
      </c>
      <c r="B1451" s="3">
        <v>6.94369319015649E-21</v>
      </c>
      <c r="C1451" s="2">
        <v>-0.81617251513700695</v>
      </c>
      <c r="D1451" s="2">
        <v>0.45800000000000002</v>
      </c>
      <c r="E1451" s="2">
        <v>0.70799999999999996</v>
      </c>
      <c r="F1451" s="3">
        <v>1.49150529724561E-16</v>
      </c>
    </row>
    <row r="1452" spans="1:6">
      <c r="A1452" s="2" t="s">
        <v>247</v>
      </c>
      <c r="B1452" s="3">
        <v>3.8229378983677699E-16</v>
      </c>
      <c r="C1452" s="2">
        <v>-0.818179793786593</v>
      </c>
      <c r="D1452" s="2">
        <v>8.5999999999999993E-2</v>
      </c>
      <c r="E1452" s="2">
        <v>0.29599999999999999</v>
      </c>
      <c r="F1452" s="3">
        <v>8.21167060569398E-12</v>
      </c>
    </row>
    <row r="1453" spans="1:6">
      <c r="A1453" s="2" t="s">
        <v>165</v>
      </c>
      <c r="B1453" s="3">
        <v>5.8485208773931703E-18</v>
      </c>
      <c r="C1453" s="2">
        <v>-0.82047741090954496</v>
      </c>
      <c r="D1453" s="2">
        <v>0.17499999999999999</v>
      </c>
      <c r="E1453" s="2">
        <v>0.42</v>
      </c>
      <c r="F1453" s="3">
        <v>1.2562622844640499E-13</v>
      </c>
    </row>
    <row r="1454" spans="1:6">
      <c r="A1454" s="2" t="s">
        <v>301</v>
      </c>
      <c r="B1454" s="3">
        <v>5.9830181932460603E-15</v>
      </c>
      <c r="C1454" s="2">
        <v>-0.82250825129307203</v>
      </c>
      <c r="D1454" s="2">
        <v>0.40600000000000003</v>
      </c>
      <c r="E1454" s="2">
        <v>0.60899999999999999</v>
      </c>
      <c r="F1454" s="3">
        <v>1.2851523079092499E-10</v>
      </c>
    </row>
    <row r="1455" spans="1:6">
      <c r="A1455" s="2" t="s">
        <v>75</v>
      </c>
      <c r="B1455" s="3">
        <v>3.0639314425602498E-19</v>
      </c>
      <c r="C1455" s="2">
        <v>-0.82385700118264904</v>
      </c>
      <c r="D1455" s="2">
        <v>0.61799999999999999</v>
      </c>
      <c r="E1455" s="2">
        <v>0.77600000000000002</v>
      </c>
      <c r="F1455" s="3">
        <v>6.5813247386194202E-15</v>
      </c>
    </row>
    <row r="1456" spans="1:6">
      <c r="A1456" s="2" t="s">
        <v>177</v>
      </c>
      <c r="B1456" s="3">
        <v>3.80092964567943E-18</v>
      </c>
      <c r="C1456" s="2">
        <v>-0.82750018001035996</v>
      </c>
      <c r="D1456" s="2">
        <v>1.2E-2</v>
      </c>
      <c r="E1456" s="2">
        <v>0.217</v>
      </c>
      <c r="F1456" s="3">
        <v>8.1643968789194194E-14</v>
      </c>
    </row>
    <row r="1457" spans="1:6">
      <c r="A1457" s="2" t="s">
        <v>175</v>
      </c>
      <c r="B1457" s="3">
        <v>4.9128593539372401E-16</v>
      </c>
      <c r="C1457" s="2">
        <v>-0.82908373322181494</v>
      </c>
      <c r="D1457" s="2">
        <v>8.8999999999999996E-2</v>
      </c>
      <c r="E1457" s="2">
        <v>0.3</v>
      </c>
      <c r="F1457" s="3">
        <v>1.0552821892257201E-11</v>
      </c>
    </row>
    <row r="1458" spans="1:6">
      <c r="A1458" s="2" t="s">
        <v>353</v>
      </c>
      <c r="B1458" s="3">
        <v>7.5138722564395804E-25</v>
      </c>
      <c r="C1458" s="2">
        <v>-0.83136490348682301</v>
      </c>
      <c r="D1458" s="2">
        <v>0.12</v>
      </c>
      <c r="E1458" s="2">
        <v>0.42399999999999999</v>
      </c>
      <c r="F1458" s="3">
        <v>1.6139797606832201E-20</v>
      </c>
    </row>
    <row r="1459" spans="1:6">
      <c r="A1459" s="2" t="s">
        <v>264</v>
      </c>
      <c r="B1459" s="3">
        <v>1.0558103976987E-16</v>
      </c>
      <c r="C1459" s="2">
        <v>-0.83396572718284001</v>
      </c>
      <c r="D1459" s="2">
        <v>3.0000000000000001E-3</v>
      </c>
      <c r="E1459" s="2">
        <v>0.187</v>
      </c>
      <c r="F1459" s="3">
        <v>2.2678807342568E-12</v>
      </c>
    </row>
    <row r="1460" spans="1:6">
      <c r="A1460" s="2" t="s">
        <v>315</v>
      </c>
      <c r="B1460" s="3">
        <v>4.8798244428082198E-24</v>
      </c>
      <c r="C1460" s="2">
        <v>-0.84893678310521603</v>
      </c>
      <c r="D1460" s="2">
        <v>7.3999999999999996E-2</v>
      </c>
      <c r="E1460" s="2">
        <v>0.36299999999999999</v>
      </c>
      <c r="F1460" s="3">
        <v>1.0481862903151999E-19</v>
      </c>
    </row>
    <row r="1461" spans="1:6">
      <c r="A1461" s="2" t="s">
        <v>141</v>
      </c>
      <c r="B1461" s="3">
        <v>2.2199130969820599E-18</v>
      </c>
      <c r="C1461" s="2">
        <v>-0.86192251708453405</v>
      </c>
      <c r="D1461" s="2">
        <v>0.19400000000000001</v>
      </c>
      <c r="E1461" s="2">
        <v>0.44400000000000001</v>
      </c>
      <c r="F1461" s="3">
        <v>4.7683733323174599E-14</v>
      </c>
    </row>
    <row r="1462" spans="1:6">
      <c r="A1462" s="2" t="s">
        <v>168</v>
      </c>
      <c r="B1462" s="3">
        <v>3.2848798543905698E-19</v>
      </c>
      <c r="C1462" s="2">
        <v>-0.87624825853145005</v>
      </c>
      <c r="D1462" s="2">
        <v>0.123</v>
      </c>
      <c r="E1462" s="2">
        <v>0.377</v>
      </c>
      <c r="F1462" s="3">
        <v>7.0559219272309398E-15</v>
      </c>
    </row>
    <row r="1463" spans="1:6">
      <c r="A1463" s="2" t="s">
        <v>68</v>
      </c>
      <c r="B1463" s="3">
        <v>2.7785535372973702E-13</v>
      </c>
      <c r="C1463" s="2">
        <v>-0.881922791385088</v>
      </c>
      <c r="D1463" s="2">
        <v>0.218</v>
      </c>
      <c r="E1463" s="2">
        <v>0.42199999999999999</v>
      </c>
      <c r="F1463" s="3">
        <v>5.9683329981147399E-9</v>
      </c>
    </row>
    <row r="1464" spans="1:6">
      <c r="A1464" s="2" t="s">
        <v>31</v>
      </c>
      <c r="B1464" s="3">
        <v>4.8880996876427597E-16</v>
      </c>
      <c r="C1464" s="2">
        <v>-0.89856829129954097</v>
      </c>
      <c r="D1464" s="2">
        <v>0.505</v>
      </c>
      <c r="E1464" s="2">
        <v>0.66700000000000004</v>
      </c>
      <c r="F1464" s="3">
        <v>1.04996381290567E-11</v>
      </c>
    </row>
    <row r="1465" spans="1:6">
      <c r="A1465" s="2" t="s">
        <v>806</v>
      </c>
      <c r="B1465" s="3">
        <v>5.0162827638082203E-10</v>
      </c>
      <c r="C1465" s="2">
        <v>-0.90218975781311705</v>
      </c>
      <c r="D1465" s="2">
        <v>6.0000000000000001E-3</v>
      </c>
      <c r="E1465" s="2">
        <v>0.12</v>
      </c>
      <c r="F1465" s="3">
        <v>1.0774975376660099E-5</v>
      </c>
    </row>
    <row r="1466" spans="1:6">
      <c r="A1466" s="2" t="s">
        <v>202</v>
      </c>
      <c r="B1466" s="3">
        <v>1.24439886319091E-38</v>
      </c>
      <c r="C1466" s="2">
        <v>-0.90695737155357803</v>
      </c>
      <c r="D1466" s="2">
        <v>0.60299999999999998</v>
      </c>
      <c r="E1466" s="2">
        <v>0.82599999999999996</v>
      </c>
      <c r="F1466" s="3">
        <v>2.6729687581340701E-34</v>
      </c>
    </row>
    <row r="1467" spans="1:6">
      <c r="A1467" s="2" t="s">
        <v>163</v>
      </c>
      <c r="B1467" s="3">
        <v>8.9775131632008502E-10</v>
      </c>
      <c r="C1467" s="2">
        <v>-0.91001805068077901</v>
      </c>
      <c r="D1467" s="2">
        <v>0.20899999999999999</v>
      </c>
      <c r="E1467" s="2">
        <v>0.38400000000000001</v>
      </c>
      <c r="F1467" s="3">
        <v>1.92836982745554E-5</v>
      </c>
    </row>
    <row r="1468" spans="1:6">
      <c r="A1468" s="2" t="s">
        <v>300</v>
      </c>
      <c r="B1468" s="3">
        <v>1.1668510117963701E-20</v>
      </c>
      <c r="C1468" s="2">
        <v>-0.91788525027045997</v>
      </c>
      <c r="D1468" s="2">
        <v>5.1999999999999998E-2</v>
      </c>
      <c r="E1468" s="2">
        <v>0.29799999999999999</v>
      </c>
      <c r="F1468" s="3">
        <v>2.50639597333861E-16</v>
      </c>
    </row>
    <row r="1469" spans="1:6">
      <c r="A1469" s="2" t="s">
        <v>211</v>
      </c>
      <c r="B1469" s="3">
        <v>3.2556315334819898E-17</v>
      </c>
      <c r="C1469" s="2">
        <v>-0.92064565966379797</v>
      </c>
      <c r="D1469" s="2">
        <v>6.8000000000000005E-2</v>
      </c>
      <c r="E1469" s="2">
        <v>0.28999999999999998</v>
      </c>
      <c r="F1469" s="3">
        <v>6.9930965339193203E-13</v>
      </c>
    </row>
    <row r="1470" spans="1:6">
      <c r="A1470" s="2" t="s">
        <v>111</v>
      </c>
      <c r="B1470" s="3">
        <v>2.5415903546254999E-27</v>
      </c>
      <c r="C1470" s="2">
        <v>-0.92904747133460697</v>
      </c>
      <c r="D1470" s="2">
        <v>0</v>
      </c>
      <c r="E1470" s="2">
        <v>0.28399999999999997</v>
      </c>
      <c r="F1470" s="3">
        <v>5.4593360817355802E-23</v>
      </c>
    </row>
    <row r="1471" spans="1:6">
      <c r="A1471" s="2" t="s">
        <v>95</v>
      </c>
      <c r="B1471" s="3">
        <v>2.5967688675287999E-30</v>
      </c>
      <c r="C1471" s="2">
        <v>-0.93066379502176</v>
      </c>
      <c r="D1471" s="2">
        <v>0.249</v>
      </c>
      <c r="E1471" s="2">
        <v>0.57999999999999996</v>
      </c>
      <c r="F1471" s="3">
        <v>5.5778595274518701E-26</v>
      </c>
    </row>
    <row r="1472" spans="1:6">
      <c r="A1472" s="2" t="s">
        <v>43</v>
      </c>
      <c r="B1472" s="3">
        <v>2.0247546301572001E-10</v>
      </c>
      <c r="C1472" s="2">
        <v>-0.93611454458963805</v>
      </c>
      <c r="D1472" s="2">
        <v>0.86799999999999999</v>
      </c>
      <c r="E1472" s="2">
        <v>0.93200000000000005</v>
      </c>
      <c r="F1472" s="3">
        <v>4.3491729455776598E-6</v>
      </c>
    </row>
    <row r="1473" spans="1:6">
      <c r="A1473" s="2" t="s">
        <v>139</v>
      </c>
      <c r="B1473" s="3">
        <v>3.61577407588667E-30</v>
      </c>
      <c r="C1473" s="2">
        <v>-0.95824293105939795</v>
      </c>
      <c r="D1473" s="2">
        <v>9.8000000000000004E-2</v>
      </c>
      <c r="E1473" s="2">
        <v>0.44</v>
      </c>
      <c r="F1473" s="3">
        <v>7.7666827150045702E-26</v>
      </c>
    </row>
    <row r="1474" spans="1:6">
      <c r="A1474" s="2" t="s">
        <v>45</v>
      </c>
      <c r="B1474" s="3">
        <v>5.6121188300293901E-28</v>
      </c>
      <c r="C1474" s="2">
        <v>-0.96491888351793997</v>
      </c>
      <c r="D1474" s="2">
        <v>0.26500000000000001</v>
      </c>
      <c r="E1474" s="2">
        <v>0.56999999999999995</v>
      </c>
      <c r="F1474" s="3">
        <v>1.2054831246903101E-23</v>
      </c>
    </row>
    <row r="1475" spans="1:6">
      <c r="A1475" s="2" t="s">
        <v>494</v>
      </c>
      <c r="B1475" s="3">
        <v>1.1858843961231701E-18</v>
      </c>
      <c r="C1475" s="2">
        <v>-0.96710043366063603</v>
      </c>
      <c r="D1475" s="2">
        <v>0.22500000000000001</v>
      </c>
      <c r="E1475" s="2">
        <v>0.47499999999999998</v>
      </c>
      <c r="F1475" s="3">
        <v>2.5472796828725599E-14</v>
      </c>
    </row>
    <row r="1476" spans="1:6">
      <c r="A1476" s="2" t="s">
        <v>39</v>
      </c>
      <c r="B1476" s="3">
        <v>6.7078010459730898E-46</v>
      </c>
      <c r="C1476" s="2">
        <v>-0.967866811217309</v>
      </c>
      <c r="D1476" s="2">
        <v>1.7999999999999999E-2</v>
      </c>
      <c r="E1476" s="2">
        <v>0.45500000000000002</v>
      </c>
      <c r="F1476" s="3">
        <v>1.4408356646750201E-41</v>
      </c>
    </row>
    <row r="1477" spans="1:6">
      <c r="A1477" s="2" t="s">
        <v>735</v>
      </c>
      <c r="B1477" s="3">
        <v>3.7676036065482002E-52</v>
      </c>
      <c r="C1477" s="2">
        <v>-0.97836182893323798</v>
      </c>
      <c r="D1477" s="2">
        <v>0.95099999999999996</v>
      </c>
      <c r="E1477" s="2">
        <v>0.96399999999999997</v>
      </c>
      <c r="F1477" s="3">
        <v>8.0928125468655397E-48</v>
      </c>
    </row>
    <row r="1478" spans="1:6">
      <c r="A1478" s="2" t="s">
        <v>863</v>
      </c>
      <c r="B1478" s="3">
        <v>5.2617250599651402E-9</v>
      </c>
      <c r="C1478" s="2">
        <v>-0.98503393965705799</v>
      </c>
      <c r="D1478" s="2">
        <v>8.9999999999999993E-3</v>
      </c>
      <c r="E1478" s="2">
        <v>0.114</v>
      </c>
      <c r="F1478" s="2">
        <v>1.13021854288051E-4</v>
      </c>
    </row>
    <row r="1479" spans="1:6">
      <c r="A1479" s="2" t="s">
        <v>144</v>
      </c>
      <c r="B1479" s="3">
        <v>1.7992404381476399E-19</v>
      </c>
      <c r="C1479" s="2">
        <v>-1.0017185586991399</v>
      </c>
      <c r="D1479" s="2">
        <v>0.157</v>
      </c>
      <c r="E1479" s="2">
        <v>0.41</v>
      </c>
      <c r="F1479" s="3">
        <v>3.8647684611411301E-15</v>
      </c>
    </row>
    <row r="1480" spans="1:6">
      <c r="A1480" s="2" t="s">
        <v>295</v>
      </c>
      <c r="B1480" s="3">
        <v>9.3070522309608695E-24</v>
      </c>
      <c r="C1480" s="2">
        <v>-1.0115165775899999</v>
      </c>
      <c r="D1480" s="2">
        <v>0.188</v>
      </c>
      <c r="E1480" s="2">
        <v>0.47599999999999998</v>
      </c>
      <c r="F1480" s="3">
        <v>1.9991548192104E-19</v>
      </c>
    </row>
    <row r="1481" spans="1:6">
      <c r="A1481" s="2" t="s">
        <v>72</v>
      </c>
      <c r="B1481" s="3">
        <v>4.7789489223692901E-22</v>
      </c>
      <c r="C1481" s="2">
        <v>-1.01876831315818</v>
      </c>
      <c r="D1481" s="2">
        <v>0.2</v>
      </c>
      <c r="E1481" s="2">
        <v>0.48799999999999999</v>
      </c>
      <c r="F1481" s="3">
        <v>1.02651822852492E-17</v>
      </c>
    </row>
    <row r="1482" spans="1:6">
      <c r="A1482" s="2" t="s">
        <v>244</v>
      </c>
      <c r="B1482" s="3">
        <v>1.2117254702526199E-16</v>
      </c>
      <c r="C1482" s="2">
        <v>-1.01991235538887</v>
      </c>
      <c r="D1482" s="2">
        <v>6.0000000000000001E-3</v>
      </c>
      <c r="E1482" s="2">
        <v>0.191</v>
      </c>
      <c r="F1482" s="3">
        <v>2.6027863101026201E-12</v>
      </c>
    </row>
    <row r="1483" spans="1:6">
      <c r="A1483" s="2" t="s">
        <v>281</v>
      </c>
      <c r="B1483" s="3">
        <v>6.7077615101781002E-14</v>
      </c>
      <c r="C1483" s="2">
        <v>-1.0219960403758599</v>
      </c>
      <c r="D1483" s="2">
        <v>0</v>
      </c>
      <c r="E1483" s="2">
        <v>0.152</v>
      </c>
      <c r="F1483" s="3">
        <v>1.44082717238626E-9</v>
      </c>
    </row>
    <row r="1484" spans="1:6">
      <c r="A1484" s="2" t="s">
        <v>203</v>
      </c>
      <c r="B1484" s="3">
        <v>1.04881610211065E-12</v>
      </c>
      <c r="C1484" s="2">
        <v>-1.03769427523142</v>
      </c>
      <c r="D1484" s="2">
        <v>0.17199999999999999</v>
      </c>
      <c r="E1484" s="2">
        <v>0.36</v>
      </c>
      <c r="F1484" s="3">
        <v>2.2528569873336901E-8</v>
      </c>
    </row>
    <row r="1485" spans="1:6">
      <c r="A1485" s="2" t="s">
        <v>200</v>
      </c>
      <c r="B1485" s="3">
        <v>6.0304348504396202E-24</v>
      </c>
      <c r="C1485" s="2">
        <v>-1.0413155333358799</v>
      </c>
      <c r="D1485" s="2">
        <v>5.5E-2</v>
      </c>
      <c r="E1485" s="2">
        <v>0.33100000000000002</v>
      </c>
      <c r="F1485" s="3">
        <v>1.2953374058744301E-19</v>
      </c>
    </row>
    <row r="1486" spans="1:6">
      <c r="A1486" s="2" t="s">
        <v>89</v>
      </c>
      <c r="B1486" s="3">
        <v>2.99839792521772E-20</v>
      </c>
      <c r="C1486" s="2">
        <v>-1.05051428563785</v>
      </c>
      <c r="D1486" s="2">
        <v>0.53200000000000003</v>
      </c>
      <c r="E1486" s="2">
        <v>0.71899999999999997</v>
      </c>
      <c r="F1486" s="3">
        <v>6.4405587433676599E-16</v>
      </c>
    </row>
    <row r="1487" spans="1:6">
      <c r="A1487" s="2" t="s">
        <v>1709</v>
      </c>
      <c r="B1487" s="3">
        <v>1.8959170154483401E-5</v>
      </c>
      <c r="C1487" s="2">
        <v>-1.07467910535227</v>
      </c>
      <c r="D1487" s="2">
        <v>8.5999999999999993E-2</v>
      </c>
      <c r="E1487" s="2">
        <v>0.17899999999999999</v>
      </c>
      <c r="F1487" s="2">
        <v>0.40724297491830402</v>
      </c>
    </row>
    <row r="1488" spans="1:6">
      <c r="A1488" s="2" t="s">
        <v>122</v>
      </c>
      <c r="B1488" s="3">
        <v>3.4050819972121198E-24</v>
      </c>
      <c r="C1488" s="2">
        <v>-1.0834900897054101</v>
      </c>
      <c r="D1488" s="2">
        <v>2.8000000000000001E-2</v>
      </c>
      <c r="E1488" s="2">
        <v>0.29699999999999999</v>
      </c>
      <c r="F1488" s="3">
        <v>7.3141161300116401E-20</v>
      </c>
    </row>
    <row r="1489" spans="1:6">
      <c r="A1489" s="2" t="s">
        <v>156</v>
      </c>
      <c r="B1489" s="3">
        <v>9.961807917414101E-19</v>
      </c>
      <c r="C1489" s="2">
        <v>-1.0863733172968999</v>
      </c>
      <c r="D1489" s="2">
        <v>0.72899999999999998</v>
      </c>
      <c r="E1489" s="2">
        <v>0.84299999999999997</v>
      </c>
      <c r="F1489" s="3">
        <v>2.1397963406605501E-14</v>
      </c>
    </row>
    <row r="1490" spans="1:6">
      <c r="A1490" s="2" t="s">
        <v>30</v>
      </c>
      <c r="B1490" s="3">
        <v>2.98599152372209E-29</v>
      </c>
      <c r="C1490" s="2">
        <v>-1.1301254360859101</v>
      </c>
      <c r="D1490" s="2">
        <v>0.85199999999999998</v>
      </c>
      <c r="E1490" s="2">
        <v>0.91100000000000003</v>
      </c>
      <c r="F1490" s="3">
        <v>6.4139097929550597E-25</v>
      </c>
    </row>
    <row r="1491" spans="1:6">
      <c r="A1491" s="2" t="s">
        <v>159</v>
      </c>
      <c r="B1491" s="3">
        <v>1.07505642367103E-17</v>
      </c>
      <c r="C1491" s="2">
        <v>-1.13138645831221</v>
      </c>
      <c r="D1491" s="2">
        <v>8.9999999999999993E-3</v>
      </c>
      <c r="E1491" s="2">
        <v>0.20699999999999999</v>
      </c>
      <c r="F1491" s="3">
        <v>2.3092211980453699E-13</v>
      </c>
    </row>
    <row r="1492" spans="1:6">
      <c r="A1492" s="2" t="s">
        <v>872</v>
      </c>
      <c r="B1492" s="3">
        <v>1.44515220162727E-28</v>
      </c>
      <c r="C1492" s="2">
        <v>-1.1593851012281</v>
      </c>
      <c r="D1492" s="2">
        <v>0.44</v>
      </c>
      <c r="E1492" s="2">
        <v>0.81</v>
      </c>
      <c r="F1492" s="3">
        <v>3.1041869290953799E-24</v>
      </c>
    </row>
    <row r="1493" spans="1:6">
      <c r="A1493" s="2" t="s">
        <v>40</v>
      </c>
      <c r="B1493" s="3">
        <v>8.7881509589072806E-14</v>
      </c>
      <c r="C1493" s="2">
        <v>-1.17288563022569</v>
      </c>
      <c r="D1493" s="2">
        <v>0.434</v>
      </c>
      <c r="E1493" s="2">
        <v>0.626</v>
      </c>
      <c r="F1493" s="3">
        <v>1.8876948259732802E-9</v>
      </c>
    </row>
    <row r="1494" spans="1:6">
      <c r="A1494" s="2" t="s">
        <v>128</v>
      </c>
      <c r="B1494" s="3">
        <v>2.7443098678867199E-20</v>
      </c>
      <c r="C1494" s="2">
        <v>-1.1729850854716899</v>
      </c>
      <c r="D1494" s="2">
        <v>5.5E-2</v>
      </c>
      <c r="E1494" s="2">
        <v>0.29899999999999999</v>
      </c>
      <c r="F1494" s="3">
        <v>5.8947775962206697E-16</v>
      </c>
    </row>
    <row r="1495" spans="1:6">
      <c r="A1495" s="2" t="s">
        <v>51</v>
      </c>
      <c r="B1495" s="3">
        <v>4.4296159059952002E-29</v>
      </c>
      <c r="C1495" s="2">
        <v>-1.17356876592639</v>
      </c>
      <c r="D1495" s="2">
        <v>0.33800000000000002</v>
      </c>
      <c r="E1495" s="2">
        <v>0.65200000000000002</v>
      </c>
      <c r="F1495" s="3">
        <v>9.5148149660777005E-25</v>
      </c>
    </row>
    <row r="1496" spans="1:6">
      <c r="A1496" s="2" t="s">
        <v>597</v>
      </c>
      <c r="B1496" s="3">
        <v>1.6520274895595401E-16</v>
      </c>
      <c r="C1496" s="2">
        <v>-1.1739841934584301</v>
      </c>
      <c r="D1496" s="2">
        <v>0.23699999999999999</v>
      </c>
      <c r="E1496" s="2">
        <v>0.46700000000000003</v>
      </c>
      <c r="F1496" s="3">
        <v>3.54855504757388E-12</v>
      </c>
    </row>
    <row r="1497" spans="1:6">
      <c r="A1497" s="2" t="s">
        <v>81</v>
      </c>
      <c r="B1497" s="3">
        <v>1.5923135048171199E-34</v>
      </c>
      <c r="C1497" s="2">
        <v>-1.1786488657601</v>
      </c>
      <c r="D1497" s="2">
        <v>8.8999999999999996E-2</v>
      </c>
      <c r="E1497" s="2">
        <v>0.45900000000000002</v>
      </c>
      <c r="F1497" s="3">
        <v>3.42028940834717E-30</v>
      </c>
    </row>
    <row r="1498" spans="1:6">
      <c r="A1498" s="2" t="s">
        <v>115</v>
      </c>
      <c r="B1498" s="3">
        <v>2.0396084204659898E-28</v>
      </c>
      <c r="C1498" s="2">
        <v>-1.1905926213871001</v>
      </c>
      <c r="D1498" s="2">
        <v>6.8000000000000005E-2</v>
      </c>
      <c r="E1498" s="2">
        <v>0.38200000000000001</v>
      </c>
      <c r="F1498" s="3">
        <v>4.38107888716094E-24</v>
      </c>
    </row>
    <row r="1499" spans="1:6">
      <c r="A1499" s="2" t="s">
        <v>876</v>
      </c>
      <c r="B1499" s="3">
        <v>1.03088421208988E-10</v>
      </c>
      <c r="C1499" s="2">
        <v>-1.19506970258954</v>
      </c>
      <c r="D1499" s="2">
        <v>0.04</v>
      </c>
      <c r="E1499" s="2">
        <v>0.17899999999999999</v>
      </c>
      <c r="F1499" s="3">
        <v>2.21433928756906E-6</v>
      </c>
    </row>
    <row r="1500" spans="1:6">
      <c r="A1500" s="2" t="s">
        <v>96</v>
      </c>
      <c r="B1500" s="3">
        <v>1.6325339372814601E-16</v>
      </c>
      <c r="C1500" s="2">
        <v>-1.2149144196225301</v>
      </c>
      <c r="D1500" s="2">
        <v>0.105</v>
      </c>
      <c r="E1500" s="2">
        <v>0.32700000000000001</v>
      </c>
      <c r="F1500" s="3">
        <v>3.50668289728057E-12</v>
      </c>
    </row>
    <row r="1501" spans="1:6">
      <c r="A1501" s="2" t="s">
        <v>78</v>
      </c>
      <c r="B1501" s="3">
        <v>6.1000947728194301E-36</v>
      </c>
      <c r="C1501" s="2">
        <v>-1.24894953574107</v>
      </c>
      <c r="D1501" s="2">
        <v>0.17199999999999999</v>
      </c>
      <c r="E1501" s="2">
        <v>0.54500000000000004</v>
      </c>
      <c r="F1501" s="3">
        <v>1.3103003572016099E-31</v>
      </c>
    </row>
    <row r="1502" spans="1:6">
      <c r="A1502" s="2" t="s">
        <v>77</v>
      </c>
      <c r="B1502" s="3">
        <v>7.2222181452347401E-60</v>
      </c>
      <c r="C1502" s="2">
        <v>-1.284856945209</v>
      </c>
      <c r="D1502" s="2">
        <v>0.48299999999999998</v>
      </c>
      <c r="E1502" s="2">
        <v>0.86099999999999999</v>
      </c>
      <c r="F1502" s="3">
        <v>1.55133245759642E-55</v>
      </c>
    </row>
    <row r="1503" spans="1:6">
      <c r="A1503" s="2" t="s">
        <v>57</v>
      </c>
      <c r="B1503" s="3">
        <v>8.18191808687236E-39</v>
      </c>
      <c r="C1503" s="2">
        <v>-1.2885551765513099</v>
      </c>
      <c r="D1503" s="2">
        <v>5.8000000000000003E-2</v>
      </c>
      <c r="E1503" s="2">
        <v>0.45100000000000001</v>
      </c>
      <c r="F1503" s="3">
        <v>1.7574760050601799E-34</v>
      </c>
    </row>
    <row r="1504" spans="1:6">
      <c r="A1504" s="2" t="s">
        <v>158</v>
      </c>
      <c r="B1504" s="3">
        <v>7.54786296641092E-38</v>
      </c>
      <c r="C1504" s="2">
        <v>-1.3209523576966</v>
      </c>
      <c r="D1504" s="2">
        <v>0.17799999999999999</v>
      </c>
      <c r="E1504" s="2">
        <v>0.56499999999999995</v>
      </c>
      <c r="F1504" s="3">
        <v>1.6212809651850601E-33</v>
      </c>
    </row>
    <row r="1505" spans="1:6">
      <c r="A1505" s="2" t="s">
        <v>74</v>
      </c>
      <c r="B1505" s="3">
        <v>3.35422920760967E-37</v>
      </c>
      <c r="C1505" s="2">
        <v>-1.32173489593263</v>
      </c>
      <c r="D1505" s="2">
        <v>2.8000000000000001E-2</v>
      </c>
      <c r="E1505" s="2">
        <v>0.39900000000000002</v>
      </c>
      <c r="F1505" s="3">
        <v>7.2048843379455802E-33</v>
      </c>
    </row>
    <row r="1506" spans="1:6">
      <c r="A1506" s="2" t="s">
        <v>87</v>
      </c>
      <c r="B1506" s="3">
        <v>6.3411735345133704E-36</v>
      </c>
      <c r="C1506" s="2">
        <v>-1.3256905495367299</v>
      </c>
      <c r="D1506" s="2">
        <v>0.04</v>
      </c>
      <c r="E1506" s="2">
        <v>0.40699999999999997</v>
      </c>
      <c r="F1506" s="3">
        <v>1.3620840752134701E-31</v>
      </c>
    </row>
    <row r="1507" spans="1:6">
      <c r="A1507" s="2" t="s">
        <v>69</v>
      </c>
      <c r="B1507" s="3">
        <v>6.4107164040402703E-9</v>
      </c>
      <c r="C1507" s="2">
        <v>-1.3289376233422201</v>
      </c>
      <c r="D1507" s="2">
        <v>3.6999999999999998E-2</v>
      </c>
      <c r="E1507" s="2">
        <v>0.157</v>
      </c>
      <c r="F1507" s="2">
        <v>1.3770218835878499E-4</v>
      </c>
    </row>
    <row r="1508" spans="1:6">
      <c r="A1508" s="2" t="s">
        <v>178</v>
      </c>
      <c r="B1508" s="3">
        <v>3.33809518975763E-13</v>
      </c>
      <c r="C1508" s="2">
        <v>-1.33240595086767</v>
      </c>
      <c r="D1508" s="2">
        <v>3.4000000000000002E-2</v>
      </c>
      <c r="E1508" s="2">
        <v>0.19900000000000001</v>
      </c>
      <c r="F1508" s="3">
        <v>7.17022846759938E-9</v>
      </c>
    </row>
    <row r="1509" spans="1:6">
      <c r="A1509" s="2" t="s">
        <v>145</v>
      </c>
      <c r="B1509" s="3">
        <v>1.7210134967057602E-11</v>
      </c>
      <c r="C1509" s="2">
        <v>-1.3460214511431501</v>
      </c>
      <c r="D1509" s="2">
        <v>0.14799999999999999</v>
      </c>
      <c r="E1509" s="2">
        <v>0.32</v>
      </c>
      <c r="F1509" s="3">
        <v>3.6967369909239703E-7</v>
      </c>
    </row>
    <row r="1510" spans="1:6">
      <c r="A1510" s="2" t="s">
        <v>258</v>
      </c>
      <c r="B1510" s="3">
        <v>1.02619513851689E-24</v>
      </c>
      <c r="C1510" s="2">
        <v>-1.34606989335626</v>
      </c>
      <c r="D1510" s="2">
        <v>0.437</v>
      </c>
      <c r="E1510" s="2">
        <v>0.69099999999999995</v>
      </c>
      <c r="F1510" s="3">
        <v>2.20426715753428E-20</v>
      </c>
    </row>
    <row r="1511" spans="1:6">
      <c r="A1511" s="2" t="s">
        <v>16</v>
      </c>
      <c r="B1511" s="3">
        <v>2.6999147978225201E-35</v>
      </c>
      <c r="C1511" s="2">
        <v>-1.35043074062339</v>
      </c>
      <c r="D1511" s="2">
        <v>0.63100000000000001</v>
      </c>
      <c r="E1511" s="2">
        <v>0.83199999999999996</v>
      </c>
      <c r="F1511" s="3">
        <v>5.7994169857227701E-31</v>
      </c>
    </row>
    <row r="1512" spans="1:6">
      <c r="A1512" s="2" t="s">
        <v>64</v>
      </c>
      <c r="B1512" s="3">
        <v>6.4265992148662999E-44</v>
      </c>
      <c r="C1512" s="2">
        <v>-1.3588209656275401</v>
      </c>
      <c r="D1512" s="2">
        <v>2.8000000000000001E-2</v>
      </c>
      <c r="E1512" s="2">
        <v>0.45100000000000001</v>
      </c>
      <c r="F1512" s="3">
        <v>1.38043351135328E-39</v>
      </c>
    </row>
    <row r="1513" spans="1:6">
      <c r="A1513" s="2" t="s">
        <v>715</v>
      </c>
      <c r="B1513" s="2">
        <v>0.107269174000008</v>
      </c>
      <c r="C1513" s="2">
        <v>-1.3665973655316099</v>
      </c>
      <c r="D1513" s="2">
        <v>0.28299999999999997</v>
      </c>
      <c r="E1513" s="2">
        <v>0.38200000000000001</v>
      </c>
      <c r="F1513" s="2">
        <v>1</v>
      </c>
    </row>
    <row r="1514" spans="1:6">
      <c r="A1514" s="2" t="s">
        <v>85</v>
      </c>
      <c r="B1514" s="3">
        <v>1.1360025985117E-31</v>
      </c>
      <c r="C1514" s="2">
        <v>-1.3681142136031601</v>
      </c>
      <c r="D1514" s="2">
        <v>0.13800000000000001</v>
      </c>
      <c r="E1514" s="2">
        <v>0.47899999999999998</v>
      </c>
      <c r="F1514" s="3">
        <v>2.4401335816031301E-27</v>
      </c>
    </row>
    <row r="1515" spans="1:6">
      <c r="A1515" s="2" t="s">
        <v>67</v>
      </c>
      <c r="B1515" s="3">
        <v>3.2634399664825399E-40</v>
      </c>
      <c r="C1515" s="2">
        <v>-1.36971287732894</v>
      </c>
      <c r="D1515" s="2">
        <v>0.28899999999999998</v>
      </c>
      <c r="E1515" s="2">
        <v>0.66</v>
      </c>
      <c r="F1515" s="3">
        <v>7.0098690480045097E-36</v>
      </c>
    </row>
    <row r="1516" spans="1:6">
      <c r="A1516" s="2" t="s">
        <v>24</v>
      </c>
      <c r="B1516" s="3">
        <v>1.25735762863562E-27</v>
      </c>
      <c r="C1516" s="2">
        <v>-1.3706776438119299</v>
      </c>
      <c r="D1516" s="2">
        <v>0.67100000000000004</v>
      </c>
      <c r="E1516" s="2">
        <v>0.84499999999999997</v>
      </c>
      <c r="F1516" s="3">
        <v>2.7008041863093098E-23</v>
      </c>
    </row>
    <row r="1517" spans="1:6">
      <c r="A1517" s="2" t="s">
        <v>55</v>
      </c>
      <c r="B1517" s="3">
        <v>3.9887056718039499E-38</v>
      </c>
      <c r="C1517" s="2">
        <v>-1.3868141507274401</v>
      </c>
      <c r="D1517" s="2">
        <v>2.1999999999999999E-2</v>
      </c>
      <c r="E1517" s="2">
        <v>0.4</v>
      </c>
      <c r="F1517" s="3">
        <v>8.5677397830348803E-34</v>
      </c>
    </row>
    <row r="1518" spans="1:6">
      <c r="A1518" s="2" t="s">
        <v>73</v>
      </c>
      <c r="B1518" s="3">
        <v>1.3097524463179701E-47</v>
      </c>
      <c r="C1518" s="2">
        <v>-1.39245784934967</v>
      </c>
      <c r="D1518" s="2">
        <v>0.123</v>
      </c>
      <c r="E1518" s="2">
        <v>0.56999999999999995</v>
      </c>
      <c r="F1518" s="3">
        <v>2.8133482546909999E-43</v>
      </c>
    </row>
    <row r="1519" spans="1:6">
      <c r="A1519" s="2" t="s">
        <v>26</v>
      </c>
      <c r="B1519" s="3">
        <v>1.17067328501791E-68</v>
      </c>
      <c r="C1519" s="2">
        <v>-1.4280466392834801</v>
      </c>
      <c r="D1519" s="2">
        <v>0.83399999999999996</v>
      </c>
      <c r="E1519" s="2">
        <v>0.95499999999999996</v>
      </c>
      <c r="F1519" s="3">
        <v>2.51460621621847E-64</v>
      </c>
    </row>
    <row r="1520" spans="1:6">
      <c r="A1520" s="2" t="s">
        <v>84</v>
      </c>
      <c r="B1520" s="3">
        <v>1.18188014382976E-25</v>
      </c>
      <c r="C1520" s="2">
        <v>-1.4289069091673501</v>
      </c>
      <c r="D1520" s="2">
        <v>0.45800000000000002</v>
      </c>
      <c r="E1520" s="2">
        <v>0.69</v>
      </c>
      <c r="F1520" s="3">
        <v>2.5386785489463201E-21</v>
      </c>
    </row>
    <row r="1521" spans="1:6">
      <c r="A1521" s="2" t="s">
        <v>723</v>
      </c>
      <c r="B1521" s="2">
        <v>0.29941181223609997</v>
      </c>
      <c r="C1521" s="2">
        <v>-1.44768947370015</v>
      </c>
      <c r="D1521" s="2">
        <v>0.24</v>
      </c>
      <c r="E1521" s="2">
        <v>0.20699999999999999</v>
      </c>
      <c r="F1521" s="2">
        <v>1</v>
      </c>
    </row>
    <row r="1522" spans="1:6">
      <c r="A1522" s="2" t="s">
        <v>22</v>
      </c>
      <c r="B1522" s="3">
        <v>2.5056699660265901E-47</v>
      </c>
      <c r="C1522" s="2">
        <v>-1.45371356927838</v>
      </c>
      <c r="D1522" s="2">
        <v>0.43099999999999999</v>
      </c>
      <c r="E1522" s="2">
        <v>0.77100000000000002</v>
      </c>
      <c r="F1522" s="3">
        <v>5.3821790870251101E-43</v>
      </c>
    </row>
    <row r="1523" spans="1:6">
      <c r="A1523" s="2" t="s">
        <v>62</v>
      </c>
      <c r="B1523" s="3">
        <v>3.4388725566914699E-41</v>
      </c>
      <c r="C1523" s="2">
        <v>-1.4804204971188399</v>
      </c>
      <c r="D1523" s="2">
        <v>0.111</v>
      </c>
      <c r="E1523" s="2">
        <v>0.51400000000000001</v>
      </c>
      <c r="F1523" s="3">
        <v>7.3866982517732699E-37</v>
      </c>
    </row>
    <row r="1524" spans="1:6">
      <c r="A1524" s="2" t="s">
        <v>108</v>
      </c>
      <c r="B1524" s="3">
        <v>5.1420541677222401E-44</v>
      </c>
      <c r="C1524" s="2">
        <v>-1.48171343814314</v>
      </c>
      <c r="D1524" s="2">
        <v>0.38200000000000001</v>
      </c>
      <c r="E1524" s="2">
        <v>0.749</v>
      </c>
      <c r="F1524" s="3">
        <v>1.1045132352267401E-39</v>
      </c>
    </row>
    <row r="1525" spans="1:6">
      <c r="A1525" s="2" t="s">
        <v>98</v>
      </c>
      <c r="B1525" s="3">
        <v>6.1431237979188905E-41</v>
      </c>
      <c r="C1525" s="2">
        <v>-1.48574440380677</v>
      </c>
      <c r="D1525" s="2">
        <v>0.123</v>
      </c>
      <c r="E1525" s="2">
        <v>0.53600000000000003</v>
      </c>
      <c r="F1525" s="3">
        <v>1.31954299179298E-36</v>
      </c>
    </row>
    <row r="1526" spans="1:6">
      <c r="A1526" s="2" t="s">
        <v>49</v>
      </c>
      <c r="B1526" s="3">
        <v>2.0056721394024901E-39</v>
      </c>
      <c r="C1526" s="2">
        <v>-1.5271544751969399</v>
      </c>
      <c r="D1526" s="2">
        <v>0.372</v>
      </c>
      <c r="E1526" s="2">
        <v>0.68799999999999994</v>
      </c>
      <c r="F1526" s="3">
        <v>4.3081837554365599E-35</v>
      </c>
    </row>
    <row r="1527" spans="1:6">
      <c r="A1527" s="2" t="s">
        <v>58</v>
      </c>
      <c r="B1527" s="3">
        <v>3.6228937698045898E-63</v>
      </c>
      <c r="C1527" s="2">
        <v>-1.5561680586781399</v>
      </c>
      <c r="D1527" s="2">
        <v>0.311</v>
      </c>
      <c r="E1527" s="2">
        <v>0.80500000000000005</v>
      </c>
      <c r="F1527" s="3">
        <v>7.7819758175402496E-59</v>
      </c>
    </row>
    <row r="1528" spans="1:6">
      <c r="A1528" s="2" t="s">
        <v>35</v>
      </c>
      <c r="B1528" s="3">
        <v>3.0456140604935497E-54</v>
      </c>
      <c r="C1528" s="2">
        <v>-1.56148978422074</v>
      </c>
      <c r="D1528" s="2">
        <v>0.871</v>
      </c>
      <c r="E1528" s="2">
        <v>0.93600000000000005</v>
      </c>
      <c r="F1528" s="3">
        <v>6.5419790019401498E-50</v>
      </c>
    </row>
    <row r="1529" spans="1:6">
      <c r="A1529" s="2" t="s">
        <v>41</v>
      </c>
      <c r="B1529" s="3">
        <v>4.63739344999434E-27</v>
      </c>
      <c r="C1529" s="2">
        <v>-1.6228954219599701</v>
      </c>
      <c r="D1529" s="2">
        <v>0.46200000000000002</v>
      </c>
      <c r="E1529" s="2">
        <v>0.69299999999999995</v>
      </c>
      <c r="F1529" s="3">
        <v>9.9611211305878401E-23</v>
      </c>
    </row>
    <row r="1530" spans="1:6">
      <c r="A1530" s="2" t="s">
        <v>66</v>
      </c>
      <c r="B1530" s="3">
        <v>8.1491387741025403E-44</v>
      </c>
      <c r="C1530" s="2">
        <v>-1.6410044644005599</v>
      </c>
      <c r="D1530" s="2">
        <v>1.2E-2</v>
      </c>
      <c r="E1530" s="2">
        <v>0.43</v>
      </c>
      <c r="F1530" s="3">
        <v>1.7504350086772199E-39</v>
      </c>
    </row>
    <row r="1531" spans="1:6">
      <c r="A1531" s="2" t="s">
        <v>50</v>
      </c>
      <c r="B1531" s="3">
        <v>7.7063981770389706E-70</v>
      </c>
      <c r="C1531" s="2">
        <v>-1.65054475861387</v>
      </c>
      <c r="D1531" s="2">
        <v>0.249</v>
      </c>
      <c r="E1531" s="2">
        <v>0.754</v>
      </c>
      <c r="F1531" s="3">
        <v>1.6553343284279699E-65</v>
      </c>
    </row>
    <row r="1532" spans="1:6">
      <c r="A1532" s="2" t="s">
        <v>14</v>
      </c>
      <c r="B1532" s="3">
        <v>6.6080007440649702E-40</v>
      </c>
      <c r="C1532" s="2">
        <v>-1.6608072354562999</v>
      </c>
      <c r="D1532" s="2">
        <v>0.53800000000000003</v>
      </c>
      <c r="E1532" s="2">
        <v>0.81699999999999995</v>
      </c>
      <c r="F1532" s="3">
        <v>1.41939855982516E-35</v>
      </c>
    </row>
    <row r="1533" spans="1:6">
      <c r="A1533" s="2" t="s">
        <v>44</v>
      </c>
      <c r="B1533" s="3">
        <v>2.5167597634072302E-47</v>
      </c>
      <c r="C1533" s="2">
        <v>-1.67608106522772</v>
      </c>
      <c r="D1533" s="2">
        <v>0</v>
      </c>
      <c r="E1533" s="2">
        <v>0.439</v>
      </c>
      <c r="F1533" s="3">
        <v>5.4059999717987299E-43</v>
      </c>
    </row>
    <row r="1534" spans="1:6">
      <c r="A1534" s="2" t="s">
        <v>194</v>
      </c>
      <c r="B1534" s="3">
        <v>5.07659061757167E-71</v>
      </c>
      <c r="C1534" s="2">
        <v>-1.6868687805303799</v>
      </c>
      <c r="D1534" s="2">
        <v>0.375</v>
      </c>
      <c r="E1534" s="2">
        <v>0.83799999999999997</v>
      </c>
      <c r="F1534" s="3">
        <v>1.0904516646543901E-66</v>
      </c>
    </row>
    <row r="1535" spans="1:6">
      <c r="A1535" s="2" t="s">
        <v>1054</v>
      </c>
      <c r="B1535" s="3">
        <v>5.8070714853164896E-28</v>
      </c>
      <c r="C1535" s="2">
        <v>-1.74485334831352</v>
      </c>
      <c r="D1535" s="2">
        <v>0.17499999999999999</v>
      </c>
      <c r="E1535" s="2">
        <v>0.48199999999999998</v>
      </c>
      <c r="F1535" s="3">
        <v>1.24735895504598E-23</v>
      </c>
    </row>
    <row r="1536" spans="1:6">
      <c r="A1536" s="2" t="s">
        <v>23</v>
      </c>
      <c r="B1536" s="3">
        <v>5.9129022244669802E-74</v>
      </c>
      <c r="C1536" s="2">
        <v>-1.76137736012946</v>
      </c>
      <c r="D1536" s="2">
        <v>0.218</v>
      </c>
      <c r="E1536" s="2">
        <v>0.78200000000000003</v>
      </c>
      <c r="F1536" s="3">
        <v>1.27009139781551E-69</v>
      </c>
    </row>
    <row r="1537" spans="1:6">
      <c r="A1537" s="2" t="s">
        <v>285</v>
      </c>
      <c r="B1537" s="3">
        <v>2.5628049521676301E-28</v>
      </c>
      <c r="C1537" s="2">
        <v>-1.79156845383532</v>
      </c>
      <c r="D1537" s="2">
        <v>0.52600000000000002</v>
      </c>
      <c r="E1537" s="2">
        <v>0.752</v>
      </c>
      <c r="F1537" s="3">
        <v>5.5049050372560599E-24</v>
      </c>
    </row>
    <row r="1538" spans="1:6">
      <c r="A1538" s="2" t="s">
        <v>48</v>
      </c>
      <c r="B1538" s="3">
        <v>8.3750437257856203E-51</v>
      </c>
      <c r="C1538" s="2">
        <v>-1.79574087642636</v>
      </c>
      <c r="D1538" s="2">
        <v>8.3000000000000004E-2</v>
      </c>
      <c r="E1538" s="2">
        <v>0.54600000000000004</v>
      </c>
      <c r="F1538" s="3">
        <v>1.79895939229875E-46</v>
      </c>
    </row>
    <row r="1539" spans="1:6">
      <c r="A1539" s="2" t="s">
        <v>33</v>
      </c>
      <c r="B1539" s="3">
        <v>8.7521688604914699E-67</v>
      </c>
      <c r="C1539" s="2">
        <v>-1.7960060732285199</v>
      </c>
      <c r="D1539" s="2">
        <v>0.40899999999999997</v>
      </c>
      <c r="E1539" s="2">
        <v>0.84</v>
      </c>
      <c r="F1539" s="3">
        <v>1.87996587123357E-62</v>
      </c>
    </row>
    <row r="1540" spans="1:6">
      <c r="A1540" s="2" t="s">
        <v>9</v>
      </c>
      <c r="B1540" s="3">
        <v>1.7818299303562701E-81</v>
      </c>
      <c r="C1540" s="2">
        <v>-2.0243964085056301</v>
      </c>
      <c r="D1540" s="2">
        <v>0.38500000000000001</v>
      </c>
      <c r="E1540" s="2">
        <v>0.85799999999999998</v>
      </c>
      <c r="F1540" s="3">
        <v>3.82737069040527E-77</v>
      </c>
    </row>
    <row r="1541" spans="1:6">
      <c r="A1541" s="2" t="s">
        <v>25</v>
      </c>
      <c r="B1541" s="3">
        <v>2.58121934033794E-63</v>
      </c>
      <c r="C1541" s="2">
        <v>-2.0324634794842198</v>
      </c>
      <c r="D1541" s="2">
        <v>3.4000000000000002E-2</v>
      </c>
      <c r="E1541" s="2">
        <v>0.57299999999999995</v>
      </c>
      <c r="F1541" s="3">
        <v>5.5444591430458896E-59</v>
      </c>
    </row>
    <row r="1542" spans="1:6">
      <c r="A1542" s="2" t="s">
        <v>154</v>
      </c>
      <c r="B1542" s="3">
        <v>1.3998262102138999E-16</v>
      </c>
      <c r="C1542" s="2">
        <v>-2.0614472187535</v>
      </c>
      <c r="D1542" s="2">
        <v>3.6999999999999998E-2</v>
      </c>
      <c r="E1542" s="2">
        <v>0.23599999999999999</v>
      </c>
      <c r="F1542" s="3">
        <v>3.00682669953945E-12</v>
      </c>
    </row>
    <row r="1543" spans="1:6">
      <c r="A1543" s="2" t="s">
        <v>20</v>
      </c>
      <c r="B1543" s="3">
        <v>1.5777305773660999E-77</v>
      </c>
      <c r="C1543" s="2">
        <v>-2.09071940297898</v>
      </c>
      <c r="D1543" s="2">
        <v>0.252</v>
      </c>
      <c r="E1543" s="2">
        <v>0.77200000000000002</v>
      </c>
      <c r="F1543" s="3">
        <v>3.3889652801823901E-73</v>
      </c>
    </row>
    <row r="1544" spans="1:6">
      <c r="A1544" s="2" t="s">
        <v>12</v>
      </c>
      <c r="B1544" s="3">
        <v>5.5884303028727E-70</v>
      </c>
      <c r="C1544" s="2">
        <v>-2.1106751734506801</v>
      </c>
      <c r="D1544" s="2">
        <v>0.51400000000000001</v>
      </c>
      <c r="E1544" s="2">
        <v>0.85299999999999998</v>
      </c>
      <c r="F1544" s="3">
        <v>1.20039482905706E-65</v>
      </c>
    </row>
    <row r="1545" spans="1:6">
      <c r="A1545" s="2" t="s">
        <v>27</v>
      </c>
      <c r="B1545" s="3">
        <v>9.7807145625815899E-72</v>
      </c>
      <c r="C1545" s="2">
        <v>-2.1435959910102298</v>
      </c>
      <c r="D1545" s="2">
        <v>8.8999999999999996E-2</v>
      </c>
      <c r="E1545" s="2">
        <v>0.66700000000000004</v>
      </c>
      <c r="F1545" s="3">
        <v>2.10089748804252E-67</v>
      </c>
    </row>
    <row r="1546" spans="1:6">
      <c r="A1546" s="2" t="s">
        <v>38</v>
      </c>
      <c r="B1546" s="3">
        <v>2.6077652675899002E-27</v>
      </c>
      <c r="C1546" s="2">
        <v>-2.1533025032881001</v>
      </c>
      <c r="D1546" s="2">
        <v>0.68</v>
      </c>
      <c r="E1546" s="2">
        <v>0.82299999999999995</v>
      </c>
      <c r="F1546" s="3">
        <v>5.6014797947831096E-23</v>
      </c>
    </row>
    <row r="1547" spans="1:6">
      <c r="A1547" s="2" t="s">
        <v>82</v>
      </c>
      <c r="B1547" s="3">
        <v>2.8281800940331098E-33</v>
      </c>
      <c r="C1547" s="2">
        <v>-2.1854755866040301</v>
      </c>
      <c r="D1547" s="2">
        <v>3.0000000000000001E-3</v>
      </c>
      <c r="E1547" s="2">
        <v>0.33800000000000002</v>
      </c>
      <c r="F1547" s="3">
        <v>6.0749308419831297E-29</v>
      </c>
    </row>
    <row r="1548" spans="1:6">
      <c r="A1548" s="2" t="s">
        <v>59</v>
      </c>
      <c r="B1548" s="3">
        <v>4.2037723518174997E-45</v>
      </c>
      <c r="C1548" s="2">
        <v>-2.2672698164869902</v>
      </c>
      <c r="D1548" s="2">
        <v>0.157</v>
      </c>
      <c r="E1548" s="2">
        <v>0.59</v>
      </c>
      <c r="F1548" s="3">
        <v>9.0297030117040001E-41</v>
      </c>
    </row>
    <row r="1549" spans="1:6">
      <c r="A1549" s="2" t="s">
        <v>93</v>
      </c>
      <c r="B1549" s="3">
        <v>2.0542826622942101E-66</v>
      </c>
      <c r="C1549" s="2">
        <v>-2.2952458161789799</v>
      </c>
      <c r="D1549" s="2">
        <v>0.111</v>
      </c>
      <c r="E1549" s="2">
        <v>0.64400000000000002</v>
      </c>
      <c r="F1549" s="3">
        <v>4.4125991586079603E-62</v>
      </c>
    </row>
    <row r="1550" spans="1:6">
      <c r="A1550" s="2" t="s">
        <v>7</v>
      </c>
      <c r="B1550" s="3">
        <v>2.7638026854503503E-97</v>
      </c>
      <c r="C1550" s="2">
        <v>-2.3076541175800802</v>
      </c>
      <c r="D1550" s="2">
        <v>0.35699999999999998</v>
      </c>
      <c r="E1550" s="2">
        <v>0.89</v>
      </c>
      <c r="F1550" s="3">
        <v>5.9366481683473604E-93</v>
      </c>
    </row>
    <row r="1551" spans="1:6">
      <c r="A1551" s="2" t="s">
        <v>54</v>
      </c>
      <c r="B1551" s="3">
        <v>4.8687159275541903E-41</v>
      </c>
      <c r="C1551" s="2">
        <v>-2.3308250792899101</v>
      </c>
      <c r="D1551" s="2">
        <v>6.0000000000000001E-3</v>
      </c>
      <c r="E1551" s="2">
        <v>0.40100000000000002</v>
      </c>
      <c r="F1551" s="3">
        <v>1.0458001812386399E-36</v>
      </c>
    </row>
    <row r="1552" spans="1:6">
      <c r="A1552" s="2" t="s">
        <v>32</v>
      </c>
      <c r="B1552" s="3">
        <v>1.4076894481336801E-75</v>
      </c>
      <c r="C1552" s="2">
        <v>-2.3657512895498498</v>
      </c>
      <c r="D1552" s="2">
        <v>6.5000000000000002E-2</v>
      </c>
      <c r="E1552" s="2">
        <v>0.66400000000000003</v>
      </c>
      <c r="F1552" s="3">
        <v>3.0237169345911499E-71</v>
      </c>
    </row>
    <row r="1553" spans="1:6">
      <c r="A1553" s="2" t="s">
        <v>21</v>
      </c>
      <c r="B1553" s="3">
        <v>3.2391469677068297E-70</v>
      </c>
      <c r="C1553" s="2">
        <v>-2.3809579393557398</v>
      </c>
      <c r="D1553" s="2">
        <v>0.53200000000000003</v>
      </c>
      <c r="E1553" s="2">
        <v>0.89400000000000002</v>
      </c>
      <c r="F1553" s="3">
        <v>6.9576876866342605E-66</v>
      </c>
    </row>
    <row r="1554" spans="1:6">
      <c r="A1554" s="2" t="s">
        <v>254</v>
      </c>
      <c r="B1554" s="3">
        <v>4.4711112975497302E-77</v>
      </c>
      <c r="C1554" s="2">
        <v>-2.3927770102531398</v>
      </c>
      <c r="D1554" s="2">
        <v>0.39100000000000001</v>
      </c>
      <c r="E1554" s="2">
        <v>0.91800000000000004</v>
      </c>
      <c r="F1554" s="3">
        <v>9.6039470671368202E-73</v>
      </c>
    </row>
    <row r="1555" spans="1:6">
      <c r="A1555" s="2" t="s">
        <v>17</v>
      </c>
      <c r="B1555" s="3">
        <v>1.50167705941626E-77</v>
      </c>
      <c r="C1555" s="2">
        <v>-2.53041600181517</v>
      </c>
      <c r="D1555" s="2">
        <v>1.2E-2</v>
      </c>
      <c r="E1555" s="2">
        <v>0.628</v>
      </c>
      <c r="F1555" s="3">
        <v>3.2256023236261301E-73</v>
      </c>
    </row>
    <row r="1556" spans="1:6">
      <c r="A1556" s="2" t="s">
        <v>129</v>
      </c>
      <c r="B1556" s="3">
        <v>1.1559788288938299E-52</v>
      </c>
      <c r="C1556" s="2">
        <v>-2.6376060193255499</v>
      </c>
      <c r="D1556" s="2">
        <v>0.36299999999999999</v>
      </c>
      <c r="E1556" s="2">
        <v>0.86399999999999999</v>
      </c>
      <c r="F1556" s="3">
        <v>2.48304252446395E-48</v>
      </c>
    </row>
    <row r="1557" spans="1:6">
      <c r="A1557" s="2" t="s">
        <v>13</v>
      </c>
      <c r="B1557" s="3">
        <v>4.7594014408487303E-81</v>
      </c>
      <c r="C1557" s="2">
        <v>-2.6605914706476201</v>
      </c>
      <c r="D1557" s="2">
        <v>0.16300000000000001</v>
      </c>
      <c r="E1557" s="2">
        <v>0.755</v>
      </c>
      <c r="F1557" s="3">
        <v>1.02231942949431E-76</v>
      </c>
    </row>
    <row r="1558" spans="1:6">
      <c r="A1558" s="2" t="s">
        <v>6</v>
      </c>
      <c r="B1558" s="3">
        <v>1.1888132581649301E-91</v>
      </c>
      <c r="C1558" s="2">
        <v>-2.6769919871762902</v>
      </c>
      <c r="D1558" s="2">
        <v>0.90800000000000003</v>
      </c>
      <c r="E1558" s="2">
        <v>0.98299999999999998</v>
      </c>
      <c r="F1558" s="3">
        <v>2.5535708785382599E-87</v>
      </c>
    </row>
    <row r="1559" spans="1:6">
      <c r="A1559" s="2" t="s">
        <v>10</v>
      </c>
      <c r="B1559" s="3">
        <v>1.39133137180341E-106</v>
      </c>
      <c r="C1559" s="2">
        <v>-2.69428678534348</v>
      </c>
      <c r="D1559" s="2">
        <v>0.108</v>
      </c>
      <c r="E1559" s="2">
        <v>0.82099999999999995</v>
      </c>
      <c r="F1559" s="3">
        <v>2.9885797866337299E-102</v>
      </c>
    </row>
    <row r="1560" spans="1:6">
      <c r="A1560" s="2" t="s">
        <v>5</v>
      </c>
      <c r="B1560" s="3">
        <v>9.8819908168082093E-125</v>
      </c>
      <c r="C1560" s="2">
        <v>-3.0970930087854498</v>
      </c>
      <c r="D1560" s="2">
        <v>0.44900000000000001</v>
      </c>
      <c r="E1560" s="2">
        <v>0.94299999999999995</v>
      </c>
      <c r="F1560" s="3">
        <v>2.1226516274503999E-120</v>
      </c>
    </row>
    <row r="1561" spans="1:6">
      <c r="A1561" s="2" t="s">
        <v>866</v>
      </c>
      <c r="B1561" s="3">
        <v>1.7572934990135101E-15</v>
      </c>
      <c r="C1561" s="2">
        <v>-3.1152315339436401</v>
      </c>
      <c r="D1561" s="2">
        <v>8.3000000000000004E-2</v>
      </c>
      <c r="E1561" s="2">
        <v>0.30199999999999999</v>
      </c>
      <c r="F1561" s="3">
        <v>3.7746664358810198E-11</v>
      </c>
    </row>
    <row r="1562" spans="1:6">
      <c r="A1562" s="2" t="s">
        <v>8</v>
      </c>
      <c r="B1562" s="3">
        <v>1.28638072127057E-123</v>
      </c>
      <c r="C1562" s="2">
        <v>-3.3995810282073702</v>
      </c>
      <c r="D1562" s="2">
        <v>0.317</v>
      </c>
      <c r="E1562" s="2">
        <v>0.91100000000000003</v>
      </c>
      <c r="F1562" s="3">
        <v>2.7631457892891902E-119</v>
      </c>
    </row>
    <row r="1563" spans="1:6">
      <c r="A1563" s="2" t="s">
        <v>18</v>
      </c>
      <c r="B1563" s="3">
        <v>4.3776817784702199E-97</v>
      </c>
      <c r="C1563" s="2">
        <v>-3.4514833549278401</v>
      </c>
      <c r="D1563" s="2">
        <v>7.6999999999999999E-2</v>
      </c>
      <c r="E1563" s="2">
        <v>0.748</v>
      </c>
      <c r="F1563" s="3">
        <v>9.4032604601540397E-93</v>
      </c>
    </row>
    <row r="1564" spans="1:6">
      <c r="A1564" s="2" t="s">
        <v>15</v>
      </c>
      <c r="B1564" s="3">
        <v>4.8107686693287997E-75</v>
      </c>
      <c r="C1564" s="2">
        <v>-3.65772609419788</v>
      </c>
      <c r="D1564" s="2">
        <v>0.502</v>
      </c>
      <c r="E1564" s="2">
        <v>0.84399999999999997</v>
      </c>
      <c r="F1564" s="3">
        <v>1.0333531101718299E-70</v>
      </c>
    </row>
    <row r="1565" spans="1:6">
      <c r="A1565" s="2" t="s">
        <v>52</v>
      </c>
      <c r="B1565" s="3">
        <v>1.5869524068289399E-67</v>
      </c>
      <c r="C1565" s="2">
        <v>-4.9697283839877402</v>
      </c>
      <c r="D1565" s="2">
        <v>0.13800000000000001</v>
      </c>
      <c r="E1565" s="2">
        <v>0.71399999999999997</v>
      </c>
      <c r="F1565" s="3">
        <v>3.4087737698685699E-63</v>
      </c>
    </row>
  </sheetData>
  <sortState xmlns:xlrd2="http://schemas.microsoft.com/office/spreadsheetml/2017/richdata2" ref="A2:F1565">
    <sortCondition descending="1" ref="C1:C1565"/>
  </sortState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94DAB-A0FD-4127-A757-653372E043E8}">
  <dimension ref="A1:E18"/>
  <sheetViews>
    <sheetView workbookViewId="0">
      <selection activeCell="E9" sqref="E9"/>
    </sheetView>
  </sheetViews>
  <sheetFormatPr baseColWidth="10" defaultColWidth="9" defaultRowHeight="13"/>
  <cols>
    <col min="1" max="16384" width="9" style="2"/>
  </cols>
  <sheetData>
    <row r="1" spans="1:5">
      <c r="A1" s="1" t="s">
        <v>1958</v>
      </c>
      <c r="B1" s="1"/>
      <c r="C1" s="1"/>
      <c r="D1" s="1"/>
      <c r="E1" s="1"/>
    </row>
    <row r="2" spans="1:5">
      <c r="A2" s="2" t="s">
        <v>866</v>
      </c>
    </row>
    <row r="3" spans="1:5">
      <c r="A3" s="2" t="s">
        <v>52</v>
      </c>
    </row>
    <row r="4" spans="1:5">
      <c r="A4" s="2" t="s">
        <v>69</v>
      </c>
    </row>
    <row r="5" spans="1:5">
      <c r="A5" s="2" t="s">
        <v>254</v>
      </c>
    </row>
    <row r="6" spans="1:5">
      <c r="A6" s="2" t="s">
        <v>715</v>
      </c>
    </row>
    <row r="7" spans="1:5">
      <c r="A7" s="2" t="s">
        <v>1054</v>
      </c>
    </row>
    <row r="8" spans="1:5">
      <c r="A8" s="2" t="s">
        <v>194</v>
      </c>
    </row>
    <row r="9" spans="1:5">
      <c r="A9" s="2" t="s">
        <v>850</v>
      </c>
    </row>
    <row r="10" spans="1:5">
      <c r="A10" s="2" t="s">
        <v>711</v>
      </c>
    </row>
    <row r="11" spans="1:5">
      <c r="A11" s="2" t="s">
        <v>129</v>
      </c>
    </row>
    <row r="12" spans="1:5">
      <c r="A12" s="2" t="s">
        <v>8</v>
      </c>
    </row>
    <row r="13" spans="1:5">
      <c r="A13" s="2" t="s">
        <v>1709</v>
      </c>
    </row>
    <row r="14" spans="1:5">
      <c r="A14" s="2" t="s">
        <v>93</v>
      </c>
    </row>
    <row r="15" spans="1:5">
      <c r="A15" s="2" t="s">
        <v>872</v>
      </c>
    </row>
    <row r="16" spans="1:5">
      <c r="A16" s="2" t="s">
        <v>58</v>
      </c>
    </row>
    <row r="17" spans="1:1">
      <c r="A17" s="2" t="s">
        <v>5</v>
      </c>
    </row>
    <row r="18" spans="1:1">
      <c r="A18" s="2" t="s">
        <v>735</v>
      </c>
    </row>
  </sheetData>
  <phoneticPr fontId="1" type="noConversion"/>
  <conditionalFormatting sqref="A1:A1048576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WM_NC</vt:lpstr>
      <vt:lpstr>WM_IgM</vt:lpstr>
      <vt:lpstr>IgM_NC</vt:lpstr>
      <vt:lpstr>gene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yuqy1</dc:creator>
  <cp:lastModifiedBy>Microsoft</cp:lastModifiedBy>
  <dcterms:created xsi:type="dcterms:W3CDTF">2022-12-28T05:14:29Z</dcterms:created>
  <dcterms:modified xsi:type="dcterms:W3CDTF">2023-01-05T15:14:20Z</dcterms:modified>
</cp:coreProperties>
</file>