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Microbiome/Proof/Supporting_Docs/"/>
    </mc:Choice>
  </mc:AlternateContent>
  <xr:revisionPtr revIDLastSave="0" documentId="8_{117C646C-A472-F349-A963-D445231CEEE8}" xr6:coauthVersionLast="46" xr6:coauthVersionMax="46" xr10:uidLastSave="{00000000-0000-0000-0000-000000000000}"/>
  <bookViews>
    <workbookView xWindow="640" yWindow="460" windowWidth="28160" windowHeight="16420" xr2:uid="{A7506106-06C3-064D-848E-FA6704DCF61B}"/>
  </bookViews>
  <sheets>
    <sheet name="SuppTabl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<sst xmlns="http://schemas.openxmlformats.org/spreadsheetml/2006/main" count="283" uniqueCount="283">
  <si>
    <t>Order</t>
  </si>
  <si>
    <t>OXYGEN_AS_TERMINAL_ELECTRON_ACCEPTOR</t>
  </si>
  <si>
    <t>NITROGEN_FIXATION_NifDKH</t>
  </si>
  <si>
    <t>AEROBIC_AMMONIA_OXIDATION_AmoABC</t>
  </si>
  <si>
    <t>HYDROXYLAMINE_OXIDATION_TO_NO_Hao</t>
  </si>
  <si>
    <t>NITRITE_OXIDATION_NxrAB</t>
  </si>
  <si>
    <t>NITRATE_REDUCTION_NarGHK</t>
  </si>
  <si>
    <t>NITRATE_REDUCTION_NapAB</t>
  </si>
  <si>
    <t>NITRITE_REDUCTION_NirBD</t>
  </si>
  <si>
    <t>NITRITE_REDUCTION_NrfAH</t>
  </si>
  <si>
    <t>DISSIMILATORY_NITRATE_REDUCTION</t>
  </si>
  <si>
    <t>NITRITE_REDUCTION_REVERSIBLE_NirK</t>
  </si>
  <si>
    <t>NITRITE_REDUCTION_NirS</t>
  </si>
  <si>
    <t>NITRIC_OXIDE_OXIDATION_NorBC</t>
  </si>
  <si>
    <t>NITROUS_OXIDE_REDUCTION_NosZ</t>
  </si>
  <si>
    <t>SULFITE_OXIDATION_Sat_AprAB</t>
  </si>
  <si>
    <t>DISSIMILATORY_SULFITE_REDUCTION_TO_H2S_DsrABC</t>
  </si>
  <si>
    <t>SULFIDE_OXIDATION_FccAB_Sqr_Sdo</t>
  </si>
  <si>
    <t>THIOSULFATE_OXIDATION_NO_S_DEPOSITION_SoxAXYZBCD</t>
  </si>
  <si>
    <t>THIOSULFATE_OXIDATION_S_DEPOSITION_SoxAXYZB</t>
  </si>
  <si>
    <t>AEROBIC_CARBON_MONOXIDE_OXIDATION_CoxSML</t>
  </si>
  <si>
    <t>ANAEROBIC_CARBON_MONOXIDE_OXIDATION_CooS_AcsA</t>
  </si>
  <si>
    <t>CARBON_DIOXIDE_FIXATION_PATHWAYS</t>
  </si>
  <si>
    <t>METHANOL_TO_FORMALDEHYDE_Pqq_XoxF_MxaF</t>
  </si>
  <si>
    <t>FORMALDEHYDE_OXIDATION</t>
  </si>
  <si>
    <t>FORMATE_OXIDATION_FdhA_FdoG_FdhF_FdwA</t>
  </si>
  <si>
    <t>ACETATE_FORMATION_AckA_Pta_ACSS_Acs</t>
  </si>
  <si>
    <t>FeFe_HYDROGENASE_GRP_A</t>
  </si>
  <si>
    <t>FeFe_HYDROGENASE_GRP_C</t>
  </si>
  <si>
    <t>NiFe_HYDROGENASE_GRP_1</t>
  </si>
  <si>
    <t>NiFe_HYDROGENASE_GRP_2</t>
  </si>
  <si>
    <t>NiFe_HYDROGENASE_GRP_3b</t>
  </si>
  <si>
    <t>NiFe_HYDROGENASE_GRP_3c</t>
  </si>
  <si>
    <t>NiFe_HYDROGENASE_GRP_3d</t>
  </si>
  <si>
    <t>ERMLT262_2_Thaumarchaeota_34_5_curated</t>
  </si>
  <si>
    <t>ERMGT400_2_Thaumarchaeota_34_7_curated</t>
  </si>
  <si>
    <t>ERMZT700_2_Alphaproteobacteria_64_14_curated</t>
  </si>
  <si>
    <t>ERMZT700_2_Alphaproteobacteria_62_10_curated</t>
  </si>
  <si>
    <t>ERMZT100_Gammaproteobacteria_65_17_curated</t>
  </si>
  <si>
    <t>ERMGT746_2_Gammaproteobacteria_67_7_curated</t>
  </si>
  <si>
    <t>ERMGT400_2_Gammaproteobacteria_56_6_curated</t>
  </si>
  <si>
    <t>ERMZT736_2_Betaproteobacteria_61_7_curated</t>
  </si>
  <si>
    <t>ERMZT718_2_Betaproteobacteria_61_11_curated</t>
  </si>
  <si>
    <t>ERMGT642_2_Betaproteobacteria_62_13_curated</t>
  </si>
  <si>
    <t>ERMGT157_2_Betaproteobacteria_60_9_curated</t>
  </si>
  <si>
    <t>ERMLT366_2_Betaproteobacteria_65_7_curated</t>
  </si>
  <si>
    <t>ERMGT600_2_Betaproteobacteria_64_13_curated</t>
  </si>
  <si>
    <t>ERMLT433_2_Betaproteobacteria_66_12_curated</t>
  </si>
  <si>
    <t>ERMZT600_2_Betaproteobacteria_64_14_curated</t>
  </si>
  <si>
    <t>ERMLT860_2_Betaproteobacteria_65_17_curated</t>
  </si>
  <si>
    <t>ERMLT466_2_Betaproteobacteria_65_21_curated</t>
  </si>
  <si>
    <t>ERMGT800_2_Betaproteobacteria_63_9_curated</t>
  </si>
  <si>
    <t>ERMGT500_2_Betaproteobacteria_65_10_curated</t>
  </si>
  <si>
    <t>ERMZT600_2_Betaproteobacteria_65_8_curated</t>
  </si>
  <si>
    <t>ERMZT100_Betaproteobacteria_64_15_curated</t>
  </si>
  <si>
    <t>ERMGT513_2_Betaproteobacteria_66_12_curated</t>
  </si>
  <si>
    <t>ERMGT600_2_Betaproteobacteria_67_12_curated</t>
  </si>
  <si>
    <t>ERMGT642_2_Betaproteobacteria_67_12_curated</t>
  </si>
  <si>
    <t>ERMGT244_2_Betaproteobacteria_68_14_curated</t>
  </si>
  <si>
    <t>ERMGT769_2_Betaproteobacteria_68_11_curated</t>
  </si>
  <si>
    <t>ERMGT100_2_Betaproteobacteria_67_10_curated</t>
  </si>
  <si>
    <t>ERMGT814_2_Betaproteobacteria_66_9_curated</t>
  </si>
  <si>
    <t>ERMZT166_2_Betaproteobacteria_67_12_curated</t>
  </si>
  <si>
    <t>ERMZT736_2_Betaproteobacteria_67_14_curated</t>
  </si>
  <si>
    <t>ERMZT800_2_Betaproteobacteria_67_16_curated</t>
  </si>
  <si>
    <t>ERMZT366_2_Betaproteobacteria_67_12_curated</t>
  </si>
  <si>
    <t>ERMZT500_2_Betaproteobacteria_68_12_curated</t>
  </si>
  <si>
    <t>ERMZT700_2_Chloroflexi_62_5_curated</t>
  </si>
  <si>
    <t>ERMZT820_2_RIF_CHLX_70_6_curated</t>
  </si>
  <si>
    <t>ERMLT231_2_Chloroflexi_50_12_curated</t>
  </si>
  <si>
    <t>ERMGT800_2_Chloroflexi_48_8_curated</t>
  </si>
  <si>
    <t>ERMLT860_2_Chloroflexi_49_8_curated</t>
  </si>
  <si>
    <t>ERMLT262_2_Chloroflexi_49_7_curated</t>
  </si>
  <si>
    <t>ERMGT700_2_Chloroflexi_49_8_curated</t>
  </si>
  <si>
    <t>ERMLT231_2_Chloroflexi_49_9_2_curated</t>
  </si>
  <si>
    <t>ERMLT760_2_Gemmatimonadetes_69_9_curated</t>
  </si>
  <si>
    <t>ERMGT100_2_Gemmatimonadetes_66_6_curated</t>
  </si>
  <si>
    <t>ERMGT138_2_Gemmatimonadetes_69_6_curated</t>
  </si>
  <si>
    <t>ERMGT800_2_Gemmatimonadetes_70_10_curated</t>
  </si>
  <si>
    <t>ERMZT736_2_Gemmatimonadetes_69_7_curated</t>
  </si>
  <si>
    <t>ERMGT800_2_Gemmatimonadetes_69_9_curated</t>
  </si>
  <si>
    <t>ERMGT630_2_Gemmatimonadetes_68_6_curated</t>
  </si>
  <si>
    <t>ERMZT423_2_Gemmatimonadetes_66_12_curated</t>
  </si>
  <si>
    <t>ERMZT840_2_Gemmatimonadetes_66_17_curated</t>
  </si>
  <si>
    <t>ERMGT100_2_Gemmatimonadetes_66_10_curated</t>
  </si>
  <si>
    <t>ERMLT700_Bacteroidetes_40_7_curated</t>
  </si>
  <si>
    <t>ERMGT800_2_Bacteroidetes_41_6_curated</t>
  </si>
  <si>
    <t>ERMGT500_2_Bacteroidetes_40_6_curated</t>
  </si>
  <si>
    <t>ERMGT800_2_Bacteroidetes_38_7_curated</t>
  </si>
  <si>
    <t>ERMGT266_2_Acidobacteria_56_14_curated</t>
  </si>
  <si>
    <t>ERMLT890_Acidobacteria_71_7_curated</t>
  </si>
  <si>
    <t>ERMGT600_2_Acidobacteria_64_8_curated</t>
  </si>
  <si>
    <t>ERMZT166_2_Acidobacteria_68_9_curated</t>
  </si>
  <si>
    <t>ERMGT500_2_Acidobacteria_65_7_curated</t>
  </si>
  <si>
    <t>ERMZT700_2_Acidobacteria_67_10_curated</t>
  </si>
  <si>
    <t>ERMGT513_2_Acidobacteria_59_6_curated</t>
  </si>
  <si>
    <t>ERMZT400_2_Acidobacteria_67_10_curated</t>
  </si>
  <si>
    <t>ERMLT700_Acidobacteria_63_19_curated</t>
  </si>
  <si>
    <t>ERMGT513_2_Acidobacteria_64_12_curated</t>
  </si>
  <si>
    <t>ERMLT366_2_NC10_62_11_curated</t>
  </si>
  <si>
    <t>ERMGT746_2_Rokubacteria_69_6_curated</t>
  </si>
  <si>
    <t>ERMLT366_2_Rokubacteria_69_8_curated</t>
  </si>
  <si>
    <t>ERMGT357_2_Rokubacteria_69_10_curated</t>
  </si>
  <si>
    <t>ERMGT600_2_Rokubacteria_70_7_curated</t>
  </si>
  <si>
    <t>ERMGT157_2_Nitrospirae_50_7_curated</t>
  </si>
  <si>
    <t>ERMGT266_2_Nitrospirae_57_7_curated</t>
  </si>
  <si>
    <t>ERMLT231_2_Nitrospirae_58_5_curated</t>
  </si>
  <si>
    <t>ERMLT366_2_Nitrospirae_55_6_curated</t>
  </si>
  <si>
    <t>ERMLT366_2_Nitrospirae_56_6_curated</t>
  </si>
  <si>
    <t>ERMZT600_2_Nitrospirae_57_6_sub_curated</t>
  </si>
  <si>
    <t>ERMGT800_2_Nitrospirae_57_8_curated</t>
  </si>
  <si>
    <t>ERMGT600_2_Nitrospirae_57_8_curated</t>
  </si>
  <si>
    <t>ERMGT526_2_Nitrospirae_57_9_curated</t>
  </si>
  <si>
    <t>ERMGT300_2_Nitrospirae_57_8_curated</t>
  </si>
  <si>
    <t>ERMGT400_2_Nitrospirae_58_15_curated</t>
  </si>
  <si>
    <t>ERMGT700_2_Nitrospirae_58_7_curated</t>
  </si>
  <si>
    <t>ERMGT357_2_Nitrospirae_57_7_curated</t>
  </si>
  <si>
    <t>ERMZT736_2_Deltaproteobacteria_66_11_curated</t>
  </si>
  <si>
    <t>ERMZT551_2_Deltaproteobacteria_66_8_curated</t>
  </si>
  <si>
    <t>ERMLT890_Deltaproteobacteria_55_11_curated</t>
  </si>
  <si>
    <t>ERMLT700_Deltaproteobacteria_57_7_curated</t>
  </si>
  <si>
    <t>ERMZT100_Deltaproteobacteria_56_16_curated</t>
  </si>
  <si>
    <t>ERMZT736_2_Deltaproteobacteria_56_9_curated</t>
  </si>
  <si>
    <t>ERMZT754_2_Candidatus_Pacearchaeota_37_7_curated</t>
  </si>
  <si>
    <t>ERMGT615_2_Thaumarchaeota_38_11_curated</t>
  </si>
  <si>
    <t>ERMGT319_2_Thaumarchaeota_33_7_curated</t>
  </si>
  <si>
    <t>ERMGT513_2_Alphaproteobacteria_62_7_curated</t>
  </si>
  <si>
    <t>ERMGT746_2_Alphaproteobacteria_65_8_curated</t>
  </si>
  <si>
    <t>ERMGT746_2_Alphaproteobacteria_62_10_curated</t>
  </si>
  <si>
    <t>ERMGT100_2_Alphaproteobacteria_62_8_curated</t>
  </si>
  <si>
    <t>ERMGT642_2_Gammaproteobacteria_67_8_curated</t>
  </si>
  <si>
    <t>ERMGT138_2_Gammaproteobacteria_64_6_curated</t>
  </si>
  <si>
    <t>ERMGT400_2_Gammaproteobacteria_65_8_curated</t>
  </si>
  <si>
    <t>ERMGT200_2_Gammaproteobacteria_68_9_curated</t>
  </si>
  <si>
    <t>ERMZT736_2_Gammaproteobacteria_65_21_curated</t>
  </si>
  <si>
    <t>ERMGT300_2_Gammaproteobacteria_60_8_curated</t>
  </si>
  <si>
    <t>ERMGT357_2_Gammaproteobacteria_61_9_curated</t>
  </si>
  <si>
    <t>ERMGT436_2_Gammaproteobacteria_59_7_curated</t>
  </si>
  <si>
    <t>ERMGT157_2_Betaproteobacteria_53_8_curated</t>
  </si>
  <si>
    <t>ERMGT357_2_Betaproteobacteria_59_6_curated</t>
  </si>
  <si>
    <t>ERMGT723_2_Betaproteobacteria_56_7_curated</t>
  </si>
  <si>
    <t>ERMZT660_2_Betaproteobacteria_66_6_curated</t>
  </si>
  <si>
    <t>ERMZT640_2_Betaproteobacteria_61_8_curated</t>
  </si>
  <si>
    <t>ERMGT200_2_Betaproteobacteria_62_10_curated</t>
  </si>
  <si>
    <t>ERMGT157_2_Betaproteobacteria_61_8_curated</t>
  </si>
  <si>
    <t>ERMGT138_2_Betaproteobacteria_61_8_curated</t>
  </si>
  <si>
    <t>ERMLT300_2_Betaproteobacteria_64_11_curated</t>
  </si>
  <si>
    <t>ERMLT262_2_Betaproteobacteria_66_9_curated</t>
  </si>
  <si>
    <t>ERMZT820_2_Betaproteobacteria_66_22_curated</t>
  </si>
  <si>
    <t>ERMLT499_2_Betaproteobacteria_66_11_curated</t>
  </si>
  <si>
    <t>ERMGT828_2_Betaproteobacteria_63_8_curated</t>
  </si>
  <si>
    <t>ERMZT100_Betaproteobacteria_63_14_curated</t>
  </si>
  <si>
    <t>ERMGT630_2_Betaproteobacteria_65_25_curated</t>
  </si>
  <si>
    <t>ERMGT119_2_Betaproteobacteria_64_15_curated</t>
  </si>
  <si>
    <t>ERMGT100_2_Betaproteobacteria_65_9_curated</t>
  </si>
  <si>
    <t>ERMGT615_2_Betaproteobacteria_65_14_curated</t>
  </si>
  <si>
    <t>ERMGT418_2_Betaproteobacteria_65_12_curated</t>
  </si>
  <si>
    <t>ERMGT500_2_Betaproteobacteria_65_14_curated</t>
  </si>
  <si>
    <t>ERMZT400_2_Betaproteobacteria_65_15_curated</t>
  </si>
  <si>
    <t>ERMLT830_2_Betaproteobacteria_64_11_curated</t>
  </si>
  <si>
    <t>ERMGT842_2_Betaproteobacteria_65_8_curated</t>
  </si>
  <si>
    <t>ERMLT560_2_Betaproteobacteria_64_11_curated</t>
  </si>
  <si>
    <t>ERMGT200_2_Betaproteobacteria_65_11_curated</t>
  </si>
  <si>
    <t>ERMGT319_2_Betaproteobacteria_65_13_curated</t>
  </si>
  <si>
    <t>ERMGT500_2_Betaproteobacteria_65_31_curated</t>
  </si>
  <si>
    <t>ERMGT454_2_Betaproteobacteria_65_14_curated</t>
  </si>
  <si>
    <t>ERMLT100_2_Betaproteobacteria_65_7_curated</t>
  </si>
  <si>
    <t>ERMLT530_2_Betaproteobacteria_64_10_curated</t>
  </si>
  <si>
    <t>ERMZT166_2_Betaproteobacteria_65_17_curated</t>
  </si>
  <si>
    <t>ERMLT142_2_Betaproteobacteria_65_11_curated</t>
  </si>
  <si>
    <t>ERMGT138_2_Betaproteobacteria_64_8_curated</t>
  </si>
  <si>
    <t>ERMGT800_2_Betaproteobacteria_64_38_curated</t>
  </si>
  <si>
    <t>ERMGT800_2_Betaproteobacteria_64_20_curated</t>
  </si>
  <si>
    <t>ERMGT100_2_Betaproteobacteria_64_9_curated</t>
  </si>
  <si>
    <t>ERMGT500_2_Betaproteobacteria_64_16_curated</t>
  </si>
  <si>
    <t>ERMLT366_2_Betaproteobacteria_64_8_curated</t>
  </si>
  <si>
    <t>ERMGT357_2_Betaproteobacteria_64_10_curated</t>
  </si>
  <si>
    <t>ERMLT830_2_Betaproteobacteria_69_9_curated</t>
  </si>
  <si>
    <t>ERMGT746_2_Betaproteobacteria_68_10_curated</t>
  </si>
  <si>
    <t>ERMLT499_2_Betaproteobacteria_68_9_curated</t>
  </si>
  <si>
    <t>ERMGT436_2_Betaproteobacteria_68_12_curated</t>
  </si>
  <si>
    <t>ERMLT231_2_Betaproteobacteria_68_9_curated</t>
  </si>
  <si>
    <t>ERMLT800_2_Betaproteobacteria_68_12_curated</t>
  </si>
  <si>
    <t>ERMGT222_2_Betaproteobacteria_68_11_curated</t>
  </si>
  <si>
    <t>ERMGT338_2_Betaproteobacteria_68_10_curated</t>
  </si>
  <si>
    <t>ERMGT138_2_Betaproteobacteria_67_10_curated</t>
  </si>
  <si>
    <t>ERMGT119_2_Betaproteobacteria_68_12_curated</t>
  </si>
  <si>
    <t>ERMLT830_2_Betaproteobacteria_66_12_curated</t>
  </si>
  <si>
    <t>ERMLT600_2_Betaproteobacteria_66_7_curated</t>
  </si>
  <si>
    <t>ERMLT700_Betaproteobacteria_65_16_curated</t>
  </si>
  <si>
    <t>ERMZT718_2_Betaproteobacteria_66_16_curated</t>
  </si>
  <si>
    <t>ERMZT840_2_Verrucomicrobia_60_6_curated</t>
  </si>
  <si>
    <t>ERMLT400_2_Verrucomicrobia_58_6_curated</t>
  </si>
  <si>
    <t>ERMGT828_2_Verrucomicrobia_58_14_curated</t>
  </si>
  <si>
    <t>ERMGT800_2_Verrrucomicrobia_60_7_curated</t>
  </si>
  <si>
    <t>ERMLT231_2_Verrucomicrobia_59_6_curated</t>
  </si>
  <si>
    <t>ERMZT820_2_Verrucomicrobia_58_6_curated</t>
  </si>
  <si>
    <t>ERMZT800_2_Planctomycetes_61_11_curated</t>
  </si>
  <si>
    <t>ERMZT736_2_Planctomycetes_60_9_curated</t>
  </si>
  <si>
    <t>ERMLT700_Planctomycetes_60_7_curated</t>
  </si>
  <si>
    <t>ERMGT800_2_Planctomycetes_61_9_curated</t>
  </si>
  <si>
    <t>ERMZT800_2_Planctomycetes_60_6_curated</t>
  </si>
  <si>
    <t>ERMLT700_Planctomycetes_63_6_curated</t>
  </si>
  <si>
    <t>ERMZT800_2_Planctomycetes_74_6_curated</t>
  </si>
  <si>
    <t>ERMGT630_2_Planctomycetes_71_7_curated</t>
  </si>
  <si>
    <t>ERMGT319_2_Planctomycetes_72_6_curated</t>
  </si>
  <si>
    <t>ERMZT718_2_Planctomycetes_72_5_curated</t>
  </si>
  <si>
    <t>ERMZT820_2_Planctomycetes_72_16_curated</t>
  </si>
  <si>
    <t>ERMGT500_2_Planctomycetes_72_6_curated</t>
  </si>
  <si>
    <t>ERMGT138_2_Planctomycetes_72_7_curated</t>
  </si>
  <si>
    <t>ERMGT828_2_Candidatus_Doudnabacteria_43_27</t>
  </si>
  <si>
    <t>ERMZT551_2_Candidatus_Harrisonbacteria_40_8_sub_curated</t>
  </si>
  <si>
    <t>ERMGT642_2_Chloroflexi_47_7_curated</t>
  </si>
  <si>
    <t>ERMZT600_2_Chloroflexi_63_7_curated</t>
  </si>
  <si>
    <t>ERMLT890_Chloroflexi_63_13_curated</t>
  </si>
  <si>
    <t>ERMLT231_2_Candidatus_Latescibacteria_66_6_curated</t>
  </si>
  <si>
    <t>ERMZT100_Candidatus_Latescibacteria_63_15_curated</t>
  </si>
  <si>
    <t>ERMZT718_2_Candidatus_Eisenbacteria_related_67_6_curated</t>
  </si>
  <si>
    <t>ERMGT100_2_Candidatus_Eisenbacteria_68_18_curated</t>
  </si>
  <si>
    <t>ERMGT500_2_Candidatus_Eisenbacteria_70_7_curated</t>
  </si>
  <si>
    <t>ERMGT600_2_Candidatus_Eisenbacteria_71_7_curated</t>
  </si>
  <si>
    <t>ERMGT100_2_Candidatus_Eisenbacteria_72_6_curated</t>
  </si>
  <si>
    <t>ERMZT736_2_Gemmatimonadetes_65_7_curated</t>
  </si>
  <si>
    <t>ERMZT820_2_Gemmatimonadetes_65_7_curated</t>
  </si>
  <si>
    <t>ERMGT600_2_Zixibacteria_47_5_curated</t>
  </si>
  <si>
    <t>ERMLT890_Zixibacteria_63_7_curated</t>
  </si>
  <si>
    <t>ERMLT800_2_Bacteroidetes_35_7_curated</t>
  </si>
  <si>
    <t>ERMZT800_2_Bacteroidetes_42_7_curated</t>
  </si>
  <si>
    <t>ERMGT157_2_Ignavibacteria_related_47_5_curated</t>
  </si>
  <si>
    <t>ERMLT700_Candidatus_Kryptonia_related_53_6_curated</t>
  </si>
  <si>
    <t>ERMZT551_2_Candidatus_Kryptonia_related_56_5_curated</t>
  </si>
  <si>
    <t>ERMGT630_2_Candidatus_Kryptonia_related_55_5_curated</t>
  </si>
  <si>
    <t>ERMLT466_2_Ignavibacteriae_36_8_curated</t>
  </si>
  <si>
    <t>ERMGT746_2_Ignavibacteriae_36_9_curated</t>
  </si>
  <si>
    <t>ERMLT231_2_Ignavibacteriae_36_9_curated</t>
  </si>
  <si>
    <t>ERMLT433_2_Ignavibacteriae_36_8_curated</t>
  </si>
  <si>
    <t>ERMLT300_2_Ignavibacteriae_36_6_curated</t>
  </si>
  <si>
    <t>ERMLT860_2_Ignavibacteriae_36_6_curated</t>
  </si>
  <si>
    <t>ERMGT300_2_Acidobacteria_67_9_curated</t>
  </si>
  <si>
    <t>ERMZT640_2_Acidobacteria_63_9_curated</t>
  </si>
  <si>
    <t>ERMZT736_2_Acidobacteria_69_10_curated</t>
  </si>
  <si>
    <t>ERMZT700_2_Acidobacteria_67_7_curated</t>
  </si>
  <si>
    <t>ERMZT840_2_Acidobacteria_67_13_curated</t>
  </si>
  <si>
    <t>ERMGT119_2_Acidobacteria_69_10_curated</t>
  </si>
  <si>
    <t>ERMGT138_2_Acidobacteria_67_7_curated</t>
  </si>
  <si>
    <t>ERMZT700_2_Acidobacteria_67_6_curated</t>
  </si>
  <si>
    <t>ERMZT700_2_Acidobacteria_56_8_curated</t>
  </si>
  <si>
    <t>ERMZT840_2_Acidobacteria_58_8_curated</t>
  </si>
  <si>
    <t>ERMGT814_2_Acidobacteria_58_7_curated</t>
  </si>
  <si>
    <t>ERMLT333_2_NC10_61_9_curated</t>
  </si>
  <si>
    <t>ERMGT513_2_Rokubacteria_69_5_curated</t>
  </si>
  <si>
    <t>ERMGT513_2_Deltaproteobacteria_57_8_curated</t>
  </si>
  <si>
    <t>ERMGT436_2_Deltaproteobacteria_54_11_curated</t>
  </si>
  <si>
    <t>ERMGT266_2_Deltaproteobacteria_53_7_curated</t>
  </si>
  <si>
    <t>ERMGT157_2_Deltaproteobacteria_54_7_curated</t>
  </si>
  <si>
    <t>ERMGT436_2_Deltaproteobacteria_54_7_curated</t>
  </si>
  <si>
    <t>ERMGT157_2_Deltaproteobacteria_70_7_curated</t>
  </si>
  <si>
    <t>ERMGT138_2_Deltaprotoebacteria_72_7_curated</t>
  </si>
  <si>
    <t>ERMZT840_2_Deltaproteobacteria_70_7_curated</t>
  </si>
  <si>
    <t>ERMGT800_2_Deltaproteobacteria_68_6_curated</t>
  </si>
  <si>
    <t>ERMGT157_2_Deltaproteobacteria_71_7_curated</t>
  </si>
  <si>
    <t>ERMGT700_2_Deltaproteobacteria_70_10_curated</t>
  </si>
  <si>
    <t>ERMGT500_2_Deltaproteobacteria_70_8_curated</t>
  </si>
  <si>
    <t>ERMGT138_2_Deltaproteobacteria_70_9_curated</t>
  </si>
  <si>
    <t>ERMGT746_2_Deltaproteobacteria_64_16_curated</t>
  </si>
  <si>
    <t>ERMLT366_2_Deltaproteobacteria_66_14_curated</t>
  </si>
  <si>
    <t>ERMLT333_2_Deltaproteobacteria_65_14_curated</t>
  </si>
  <si>
    <t>ERMGT400_2_Deltaproteobacteria_67_11_curated</t>
  </si>
  <si>
    <t>ERMLT433_2_Deltaproteobacteria_65_11_curated</t>
  </si>
  <si>
    <t>ERMLT890_Deltaproteobacteria_56_8_curated</t>
  </si>
  <si>
    <t>ERMGT746_2_Deltaproteobacteria_56_10_curated</t>
  </si>
  <si>
    <t>ERMGT138_2_Deltaproteobacteria_56_8_curated</t>
  </si>
  <si>
    <t>ERMGT100_2_Candidatus_Taylorbacteria_40_5</t>
  </si>
  <si>
    <t>ERMGT157_2_Candidatus_Magasanikbacteria_47_5</t>
  </si>
  <si>
    <t>ERMZT100_Candidatus_Zambryskibacteria_43_7_curated</t>
  </si>
  <si>
    <t>ERMZT399_2_Candidatus_Staskawiczbacteria_40_5_curated</t>
  </si>
  <si>
    <t>ERMZT399_2_Candidatus_Staskawiczbacteria_41_17_curated</t>
  </si>
  <si>
    <t>ERMZT500_2_Candidatus_Yanofskybacteria_41_5_curated</t>
  </si>
  <si>
    <t>ERMZT736_2_Candidatus_Staskawiczbacteria_6_37_curated</t>
  </si>
  <si>
    <t>ERMZT754_2_Candidatus_Zambryskibacteria_44_6_curated</t>
  </si>
  <si>
    <t>ERMZT840_2_Candidatus_Zambryskibacteria_related_42_7_curated</t>
  </si>
  <si>
    <t>Genome name</t>
  </si>
  <si>
    <t>ERMZT840_2_Betaproteobacteria_61_7_curated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</si>
</sst>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textRotation="90"/>
    </xf>
    <xf numFmtId="0" fontId="3" fillId="2" borderId="0" xfId="0" applyFont="1" applyFill="1" applyAlignment="1">
      <alignment textRotation="90"/>
    </xf>
    <xf numFmtId="0" fontId="0" fillId="2" borderId="0" xfId="0" applyFont="1" applyFill="1" applyAlignment="1">
      <alignment textRotation="90"/>
    </xf>
    <xf numFmtId="0" fontId="4" fillId="2" borderId="0" xfId="0" applyFont="1" applyFill="1" applyAlignment="1">
      <alignment textRotation="90" wrapText="1"/>
    </xf>
  </cellXfs>
  <cellStyles count="1">
    <cellStyle name="Normal" xfId="0" builtinId="0"/>
  </cellStyles>
  <dxfs count="17"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4D2B-F901-5642-8229-B25AE8F84983}">
  <dimension ref="A1:AI249"/>
  <sheetViews>
    <sheetView tabSelected="1" zoomScale="70" zoomScaleNormal="70" workbookViewId="0">
      <selection activeCell="AA1" sqref="AA1"/>
    </sheetView>
  </sheetViews>
  <sheetFormatPr baseColWidth="10" defaultRowHeight="16" x14ac:dyDescent="0.2"/>
  <cols>
    <col min="1" max="1" width="5.83203125" bestFit="1" customWidth="1"/>
    <col min="2" max="2" width="58.5" bestFit="1" customWidth="1"/>
    <col min="3" max="35" width="5.83203125" customWidth="1"/>
  </cols>
  <sheetData>
    <row r="1" spans="1:35" ht="313" x14ac:dyDescent="0.2">
      <c r="A1" t="s">
        <v>0</v>
      </c>
      <c r="B1" s="1" t="s">
        <v>281</v>
      </c>
      <c r="C1" s="4" t="s">
        <v>1</v>
      </c>
      <c r="D1" s="4" t="s">
        <v>2</v>
      </c>
      <c r="E1" s="2" t="s">
        <v>3</v>
      </c>
      <c r="F1" s="4" t="s">
        <v>4</v>
      </c>
      <c r="G1" s="4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10</v>
      </c>
      <c r="M1" s="2" t="s">
        <v>11</v>
      </c>
      <c r="N1" s="2" t="s">
        <v>12</v>
      </c>
      <c r="O1" s="3" t="s">
        <v>13</v>
      </c>
      <c r="P1" s="2" t="s">
        <v>14</v>
      </c>
      <c r="Q1" s="3" t="s">
        <v>15</v>
      </c>
      <c r="R1" s="5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2" t="s">
        <v>21</v>
      </c>
      <c r="X1" s="4" t="s">
        <v>22</v>
      </c>
      <c r="Y1" s="4" t="s">
        <v>23</v>
      </c>
      <c r="Z1" s="4" t="s">
        <v>24</v>
      </c>
      <c r="AA1" s="2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</row>
    <row r="2" spans="1:35" x14ac:dyDescent="0.2">
      <c r="A2">
        <v>223</v>
      </c>
      <c r="B2" t="s">
        <v>123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35" x14ac:dyDescent="0.2">
      <c r="A3">
        <v>85</v>
      </c>
      <c r="B3" t="s">
        <v>124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35" x14ac:dyDescent="0.2">
      <c r="A4">
        <v>43</v>
      </c>
      <c r="B4" t="s">
        <v>125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</row>
    <row r="5" spans="1:35" x14ac:dyDescent="0.2">
      <c r="A5">
        <v>136</v>
      </c>
      <c r="B5" t="s">
        <v>34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</row>
    <row r="6" spans="1:35" x14ac:dyDescent="0.2">
      <c r="A6">
        <v>54</v>
      </c>
      <c r="B6" t="s">
        <v>35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</row>
    <row r="7" spans="1:35" x14ac:dyDescent="0.2">
      <c r="A7">
        <v>74</v>
      </c>
      <c r="B7" t="s">
        <v>126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0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35" x14ac:dyDescent="0.2">
      <c r="A8">
        <v>205</v>
      </c>
      <c r="B8" t="s">
        <v>36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1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1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35" x14ac:dyDescent="0.2">
      <c r="A9">
        <v>101</v>
      </c>
      <c r="B9" t="s">
        <v>127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35" x14ac:dyDescent="0.2">
      <c r="A10">
        <v>98</v>
      </c>
      <c r="B10" t="s">
        <v>128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35" x14ac:dyDescent="0.2">
      <c r="A11">
        <v>4</v>
      </c>
      <c r="B11" t="s">
        <v>129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35" x14ac:dyDescent="0.2">
      <c r="A12">
        <v>204</v>
      </c>
      <c r="B12" t="s">
        <v>37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35" x14ac:dyDescent="0.2">
      <c r="A13">
        <v>183</v>
      </c>
      <c r="B13" t="s">
        <v>38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0</v>
      </c>
      <c r="AA13">
        <v>1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35" x14ac:dyDescent="0.2">
      <c r="A14">
        <v>100</v>
      </c>
      <c r="B14" t="s">
        <v>39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35" x14ac:dyDescent="0.2">
      <c r="A15">
        <v>93</v>
      </c>
      <c r="B15" t="s">
        <v>130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35" x14ac:dyDescent="0.2">
      <c r="A16">
        <v>16</v>
      </c>
      <c r="B16" t="s">
        <v>131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</row>
    <row r="17" spans="1:35" x14ac:dyDescent="0.2">
      <c r="A17">
        <v>53</v>
      </c>
      <c r="B17" t="s">
        <v>132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 x14ac:dyDescent="0.2">
      <c r="A18">
        <v>32</v>
      </c>
      <c r="B18" t="s">
        <v>133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 x14ac:dyDescent="0.2">
      <c r="A19">
        <v>222</v>
      </c>
      <c r="B19" t="s">
        <v>134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 x14ac:dyDescent="0.2">
      <c r="A20">
        <v>50</v>
      </c>
      <c r="B20" t="s">
        <v>40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 x14ac:dyDescent="0.2">
      <c r="A21">
        <v>40</v>
      </c>
      <c r="B21" t="s">
        <v>135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x14ac:dyDescent="0.2">
      <c r="A22">
        <v>48</v>
      </c>
      <c r="B22" t="s">
        <v>136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 x14ac:dyDescent="0.2">
      <c r="A23">
        <v>59</v>
      </c>
      <c r="B23" t="s">
        <v>137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0</v>
      </c>
      <c r="AG23">
        <v>1</v>
      </c>
      <c r="AH23">
        <v>0</v>
      </c>
      <c r="AI23">
        <v>0</v>
      </c>
    </row>
    <row r="24" spans="1:35" x14ac:dyDescent="0.2">
      <c r="A24">
        <v>28</v>
      </c>
      <c r="B24" t="s">
        <v>138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1</v>
      </c>
      <c r="AA24">
        <v>1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 x14ac:dyDescent="0.2">
      <c r="A25">
        <v>45</v>
      </c>
      <c r="B25" t="s">
        <v>139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 x14ac:dyDescent="0.2">
      <c r="A26">
        <v>97</v>
      </c>
      <c r="B26" t="s">
        <v>140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</row>
    <row r="27" spans="1:35" x14ac:dyDescent="0.2">
      <c r="A27">
        <v>202</v>
      </c>
      <c r="B27" t="s">
        <v>141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</row>
    <row r="28" spans="1:35" x14ac:dyDescent="0.2">
      <c r="A28">
        <v>201</v>
      </c>
      <c r="B28" t="s">
        <v>142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 x14ac:dyDescent="0.2">
      <c r="A29">
        <v>237</v>
      </c>
      <c r="B29" t="s">
        <v>282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 x14ac:dyDescent="0.2">
      <c r="A30">
        <v>216</v>
      </c>
      <c r="B30" t="s">
        <v>41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</row>
    <row r="31" spans="1:35" x14ac:dyDescent="0.2">
      <c r="A31">
        <v>212</v>
      </c>
      <c r="B31" t="s">
        <v>42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1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0</v>
      </c>
      <c r="AI31">
        <v>0</v>
      </c>
    </row>
    <row r="32" spans="1:35" x14ac:dyDescent="0.2">
      <c r="A32">
        <v>90</v>
      </c>
      <c r="B32" t="s">
        <v>43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</row>
    <row r="33" spans="1:35" x14ac:dyDescent="0.2">
      <c r="A33">
        <v>30</v>
      </c>
      <c r="B33" t="s">
        <v>143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 x14ac:dyDescent="0.2">
      <c r="A34">
        <v>27</v>
      </c>
      <c r="B34" t="s">
        <v>144</v>
      </c>
      <c r="C34">
        <v>1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1</v>
      </c>
      <c r="V34">
        <v>0</v>
      </c>
      <c r="W34">
        <v>0</v>
      </c>
      <c r="X34">
        <v>0</v>
      </c>
      <c r="Y34">
        <v>1</v>
      </c>
      <c r="Z34">
        <v>1</v>
      </c>
      <c r="AA34">
        <v>1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</row>
    <row r="35" spans="1:35" x14ac:dyDescent="0.2">
      <c r="A35">
        <v>17</v>
      </c>
      <c r="B35" t="s">
        <v>145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1</v>
      </c>
      <c r="V35">
        <v>1</v>
      </c>
      <c r="W35">
        <v>0</v>
      </c>
      <c r="X35">
        <v>0</v>
      </c>
      <c r="Y35">
        <v>1</v>
      </c>
      <c r="Z35">
        <v>0</v>
      </c>
      <c r="AA35">
        <v>1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 x14ac:dyDescent="0.2">
      <c r="A36">
        <v>23</v>
      </c>
      <c r="B36" t="s">
        <v>44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0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</row>
    <row r="37" spans="1:35" x14ac:dyDescent="0.2">
      <c r="A37">
        <v>141</v>
      </c>
      <c r="B37" t="s">
        <v>45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x14ac:dyDescent="0.2">
      <c r="A38">
        <v>78</v>
      </c>
      <c r="B38" t="s">
        <v>46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1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</row>
    <row r="39" spans="1:35" x14ac:dyDescent="0.2">
      <c r="A39">
        <v>138</v>
      </c>
      <c r="B39" t="s">
        <v>146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1</v>
      </c>
      <c r="W39">
        <v>0</v>
      </c>
      <c r="X39">
        <v>1</v>
      </c>
      <c r="Y39">
        <v>0</v>
      </c>
      <c r="Z39">
        <v>0</v>
      </c>
      <c r="AA39">
        <v>1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</row>
    <row r="40" spans="1:35" x14ac:dyDescent="0.2">
      <c r="A40">
        <v>149</v>
      </c>
      <c r="B40" t="s">
        <v>47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0</v>
      </c>
      <c r="U40">
        <v>0</v>
      </c>
      <c r="V40">
        <v>1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</row>
    <row r="41" spans="1:35" x14ac:dyDescent="0.2">
      <c r="A41">
        <v>135</v>
      </c>
      <c r="B41" t="s">
        <v>147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1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</row>
    <row r="42" spans="1:35" x14ac:dyDescent="0.2">
      <c r="A42">
        <v>233</v>
      </c>
      <c r="B42" t="s">
        <v>148</v>
      </c>
      <c r="C42">
        <v>1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>
        <v>1</v>
      </c>
      <c r="T42">
        <v>0</v>
      </c>
      <c r="U42">
        <v>0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</row>
    <row r="43" spans="1:35" x14ac:dyDescent="0.2">
      <c r="A43">
        <v>154</v>
      </c>
      <c r="B43" t="s">
        <v>149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</v>
      </c>
      <c r="R43">
        <v>0</v>
      </c>
      <c r="S43">
        <v>1</v>
      </c>
      <c r="T43">
        <v>1</v>
      </c>
      <c r="U43">
        <v>0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</row>
    <row r="44" spans="1:35" x14ac:dyDescent="0.2">
      <c r="A44">
        <v>122</v>
      </c>
      <c r="B44" t="s">
        <v>150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1</v>
      </c>
      <c r="T44">
        <v>1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1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</row>
    <row r="45" spans="1:35" x14ac:dyDescent="0.2">
      <c r="A45">
        <v>184</v>
      </c>
      <c r="B45" t="s">
        <v>151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0</v>
      </c>
      <c r="S45">
        <v>1</v>
      </c>
      <c r="T45">
        <v>0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</row>
    <row r="46" spans="1:35" x14ac:dyDescent="0.2">
      <c r="A46">
        <v>89</v>
      </c>
      <c r="B46" t="s">
        <v>152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</row>
    <row r="47" spans="1:35" x14ac:dyDescent="0.2">
      <c r="A47">
        <v>11</v>
      </c>
      <c r="B47" t="s">
        <v>153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1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</row>
    <row r="48" spans="1:35" x14ac:dyDescent="0.2">
      <c r="A48">
        <v>197</v>
      </c>
      <c r="B48" t="s">
        <v>48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</row>
    <row r="49" spans="1:35" x14ac:dyDescent="0.2">
      <c r="A49">
        <v>6</v>
      </c>
      <c r="B49" t="s">
        <v>154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1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</row>
    <row r="50" spans="1:35" x14ac:dyDescent="0.2">
      <c r="A50">
        <v>84</v>
      </c>
      <c r="B50" t="s">
        <v>155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1</v>
      </c>
      <c r="U50">
        <v>0</v>
      </c>
      <c r="V50">
        <v>1</v>
      </c>
      <c r="W50">
        <v>0</v>
      </c>
      <c r="X50">
        <v>0</v>
      </c>
      <c r="Y50">
        <v>0</v>
      </c>
      <c r="Z50">
        <v>0</v>
      </c>
      <c r="AA50">
        <v>1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</row>
    <row r="51" spans="1:35" x14ac:dyDescent="0.2">
      <c r="A51">
        <v>55</v>
      </c>
      <c r="B51" t="s">
        <v>156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</row>
    <row r="52" spans="1:35" x14ac:dyDescent="0.2">
      <c r="A52">
        <v>66</v>
      </c>
      <c r="B52" t="s">
        <v>157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</row>
    <row r="53" spans="1:35" x14ac:dyDescent="0.2">
      <c r="A53">
        <v>190</v>
      </c>
      <c r="B53" t="s">
        <v>158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</row>
    <row r="54" spans="1:35" x14ac:dyDescent="0.2">
      <c r="A54">
        <v>169</v>
      </c>
      <c r="B54" t="s">
        <v>159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1</v>
      </c>
      <c r="U54">
        <v>0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</row>
    <row r="55" spans="1:35" x14ac:dyDescent="0.2">
      <c r="A55">
        <v>124</v>
      </c>
      <c r="B55" t="s">
        <v>160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</row>
    <row r="56" spans="1:35" x14ac:dyDescent="0.2">
      <c r="A56">
        <v>157</v>
      </c>
      <c r="B56" t="s">
        <v>161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1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</row>
    <row r="57" spans="1:35" x14ac:dyDescent="0.2">
      <c r="A57">
        <v>31</v>
      </c>
      <c r="B57" t="s">
        <v>162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</row>
    <row r="58" spans="1:35" x14ac:dyDescent="0.2">
      <c r="A58">
        <v>42</v>
      </c>
      <c r="B58" t="s">
        <v>163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1</v>
      </c>
      <c r="U58">
        <v>0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</row>
    <row r="59" spans="1:35" x14ac:dyDescent="0.2">
      <c r="A59">
        <v>67</v>
      </c>
      <c r="B59" t="s">
        <v>164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1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</row>
    <row r="60" spans="1:35" x14ac:dyDescent="0.2">
      <c r="A60">
        <v>60</v>
      </c>
      <c r="B60" t="s">
        <v>165</v>
      </c>
      <c r="C60">
        <v>1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</row>
    <row r="61" spans="1:35" x14ac:dyDescent="0.2">
      <c r="A61">
        <v>125</v>
      </c>
      <c r="B61" t="s">
        <v>166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</row>
    <row r="62" spans="1:35" x14ac:dyDescent="0.2">
      <c r="A62">
        <v>156</v>
      </c>
      <c r="B62" t="s">
        <v>167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</row>
    <row r="63" spans="1:35" x14ac:dyDescent="0.2">
      <c r="A63">
        <v>187</v>
      </c>
      <c r="B63" t="s">
        <v>168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>
        <v>0</v>
      </c>
      <c r="T63">
        <v>0</v>
      </c>
      <c r="U63">
        <v>1</v>
      </c>
      <c r="V63">
        <v>1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</row>
    <row r="64" spans="1:35" x14ac:dyDescent="0.2">
      <c r="A64">
        <v>172</v>
      </c>
      <c r="B64" t="s">
        <v>49</v>
      </c>
      <c r="C64">
        <v>1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1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1</v>
      </c>
      <c r="W64">
        <v>0</v>
      </c>
      <c r="X64">
        <v>0</v>
      </c>
      <c r="Y64">
        <v>0</v>
      </c>
      <c r="Z64">
        <v>0</v>
      </c>
      <c r="AA64">
        <v>1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</row>
    <row r="65" spans="1:35" x14ac:dyDescent="0.2">
      <c r="A65">
        <v>126</v>
      </c>
      <c r="B65" t="s">
        <v>169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</v>
      </c>
      <c r="W65">
        <v>0</v>
      </c>
      <c r="X65">
        <v>0</v>
      </c>
      <c r="Y65">
        <v>0</v>
      </c>
      <c r="Z65">
        <v>0</v>
      </c>
      <c r="AA65">
        <v>1</v>
      </c>
      <c r="AB65">
        <v>1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</row>
    <row r="66" spans="1:35" x14ac:dyDescent="0.2">
      <c r="A66">
        <v>152</v>
      </c>
      <c r="B66" t="s">
        <v>50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1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</row>
    <row r="67" spans="1:35" x14ac:dyDescent="0.2">
      <c r="A67">
        <v>18</v>
      </c>
      <c r="B67" t="s">
        <v>170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1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1</v>
      </c>
    </row>
    <row r="68" spans="1:35" x14ac:dyDescent="0.2">
      <c r="A68">
        <v>117</v>
      </c>
      <c r="B68" t="s">
        <v>171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</row>
    <row r="69" spans="1:35" x14ac:dyDescent="0.2">
      <c r="A69">
        <v>116</v>
      </c>
      <c r="B69" t="s">
        <v>172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1</v>
      </c>
      <c r="T69">
        <v>1</v>
      </c>
      <c r="U69">
        <v>0</v>
      </c>
      <c r="V69">
        <v>1</v>
      </c>
      <c r="W69">
        <v>0</v>
      </c>
      <c r="X69">
        <v>0</v>
      </c>
      <c r="Y69">
        <v>0</v>
      </c>
      <c r="Z69">
        <v>0</v>
      </c>
      <c r="AA69">
        <v>1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</row>
    <row r="70" spans="1:35" x14ac:dyDescent="0.2">
      <c r="A70">
        <v>109</v>
      </c>
      <c r="B70" t="s">
        <v>51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</row>
    <row r="71" spans="1:35" x14ac:dyDescent="0.2">
      <c r="A71">
        <v>64</v>
      </c>
      <c r="B71" t="s">
        <v>52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1</v>
      </c>
      <c r="J71">
        <v>1</v>
      </c>
      <c r="K71">
        <v>0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1</v>
      </c>
      <c r="U71">
        <v>0</v>
      </c>
      <c r="V71">
        <v>1</v>
      </c>
      <c r="W71">
        <v>0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</row>
    <row r="72" spans="1:35" x14ac:dyDescent="0.2">
      <c r="A72">
        <v>198</v>
      </c>
      <c r="B72" t="s">
        <v>53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</row>
    <row r="73" spans="1:35" x14ac:dyDescent="0.2">
      <c r="A73">
        <v>5</v>
      </c>
      <c r="B73" t="s">
        <v>173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1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0</v>
      </c>
      <c r="AA73">
        <v>1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</row>
    <row r="74" spans="1:35" x14ac:dyDescent="0.2">
      <c r="A74">
        <v>181</v>
      </c>
      <c r="B74" t="s">
        <v>54</v>
      </c>
      <c r="C74">
        <v>1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1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0</v>
      </c>
      <c r="U74">
        <v>1</v>
      </c>
      <c r="V74">
        <v>1</v>
      </c>
      <c r="W74">
        <v>0</v>
      </c>
      <c r="X74">
        <v>1</v>
      </c>
      <c r="Y74">
        <v>0</v>
      </c>
      <c r="Z74">
        <v>0</v>
      </c>
      <c r="AA74">
        <v>1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</row>
    <row r="75" spans="1:35" x14ac:dyDescent="0.2">
      <c r="A75">
        <v>65</v>
      </c>
      <c r="B75" t="s">
        <v>174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  <c r="AB75">
        <v>1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</row>
    <row r="76" spans="1:35" x14ac:dyDescent="0.2">
      <c r="A76">
        <v>145</v>
      </c>
      <c r="B76" t="s">
        <v>175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1</v>
      </c>
      <c r="AB76">
        <v>1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</row>
    <row r="77" spans="1:35" x14ac:dyDescent="0.2">
      <c r="A77">
        <v>47</v>
      </c>
      <c r="B77" t="s">
        <v>176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</row>
    <row r="78" spans="1:35" x14ac:dyDescent="0.2">
      <c r="A78">
        <v>72</v>
      </c>
      <c r="B78" t="s">
        <v>55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</row>
    <row r="79" spans="1:35" x14ac:dyDescent="0.2">
      <c r="A79">
        <v>171</v>
      </c>
      <c r="B79" t="s">
        <v>177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1</v>
      </c>
      <c r="V79">
        <v>1</v>
      </c>
      <c r="W79">
        <v>0</v>
      </c>
      <c r="X79">
        <v>1</v>
      </c>
      <c r="Y79">
        <v>0</v>
      </c>
      <c r="Z79">
        <v>0</v>
      </c>
      <c r="AA79">
        <v>1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</row>
    <row r="80" spans="1:35" x14ac:dyDescent="0.2">
      <c r="A80">
        <v>102</v>
      </c>
      <c r="B80" t="s">
        <v>178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1</v>
      </c>
      <c r="W80">
        <v>0</v>
      </c>
      <c r="X80">
        <v>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</row>
    <row r="81" spans="1:35" x14ac:dyDescent="0.2">
      <c r="A81">
        <v>79</v>
      </c>
      <c r="B81" t="s">
        <v>56</v>
      </c>
      <c r="C81">
        <v>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</row>
    <row r="82" spans="1:35" x14ac:dyDescent="0.2">
      <c r="A82">
        <v>155</v>
      </c>
      <c r="B82" t="s">
        <v>179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</row>
    <row r="83" spans="1:35" x14ac:dyDescent="0.2">
      <c r="A83">
        <v>57</v>
      </c>
      <c r="B83" t="s">
        <v>180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0</v>
      </c>
      <c r="X83">
        <v>1</v>
      </c>
      <c r="Y83">
        <v>0</v>
      </c>
      <c r="Z83">
        <v>0</v>
      </c>
      <c r="AA83">
        <v>1</v>
      </c>
      <c r="AB83">
        <v>1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</row>
    <row r="84" spans="1:35" x14ac:dyDescent="0.2">
      <c r="A84">
        <v>133</v>
      </c>
      <c r="B84" t="s">
        <v>181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1</v>
      </c>
      <c r="W84">
        <v>0</v>
      </c>
      <c r="X84">
        <v>0</v>
      </c>
      <c r="Y84">
        <v>0</v>
      </c>
      <c r="Z84">
        <v>0</v>
      </c>
      <c r="AA84">
        <v>1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</row>
    <row r="85" spans="1:35" x14ac:dyDescent="0.2">
      <c r="A85">
        <v>168</v>
      </c>
      <c r="B85" t="s">
        <v>182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1</v>
      </c>
      <c r="W85">
        <v>0</v>
      </c>
      <c r="X85">
        <v>1</v>
      </c>
      <c r="Y85">
        <v>0</v>
      </c>
      <c r="Z85">
        <v>0</v>
      </c>
      <c r="AA85">
        <v>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</row>
    <row r="86" spans="1:35" x14ac:dyDescent="0.2">
      <c r="A86">
        <v>33</v>
      </c>
      <c r="B86" t="s">
        <v>183</v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1</v>
      </c>
      <c r="Y86">
        <v>0</v>
      </c>
      <c r="Z86">
        <v>0</v>
      </c>
      <c r="AA86">
        <v>1</v>
      </c>
      <c r="AB86">
        <v>1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</row>
    <row r="87" spans="1:35" x14ac:dyDescent="0.2">
      <c r="A87">
        <v>44</v>
      </c>
      <c r="B87" t="s">
        <v>184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</row>
    <row r="88" spans="1:35" x14ac:dyDescent="0.2">
      <c r="A88">
        <v>91</v>
      </c>
      <c r="B88" t="s">
        <v>57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</row>
    <row r="89" spans="1:35" x14ac:dyDescent="0.2">
      <c r="A89">
        <v>19</v>
      </c>
      <c r="B89" t="s">
        <v>185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</row>
    <row r="90" spans="1:35" x14ac:dyDescent="0.2">
      <c r="A90">
        <v>10</v>
      </c>
      <c r="B90" t="s">
        <v>186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1</v>
      </c>
      <c r="V90">
        <v>1</v>
      </c>
      <c r="W90">
        <v>0</v>
      </c>
      <c r="X90">
        <v>0</v>
      </c>
      <c r="Y90">
        <v>0</v>
      </c>
      <c r="Z90">
        <v>0</v>
      </c>
      <c r="AA90">
        <v>1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</row>
    <row r="91" spans="1:35" x14ac:dyDescent="0.2">
      <c r="A91">
        <v>34</v>
      </c>
      <c r="B91" t="s">
        <v>58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</row>
    <row r="92" spans="1:35" x14ac:dyDescent="0.2">
      <c r="A92">
        <v>106</v>
      </c>
      <c r="B92" t="s">
        <v>59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</row>
    <row r="93" spans="1:35" x14ac:dyDescent="0.2">
      <c r="A93">
        <v>1</v>
      </c>
      <c r="B93" t="s">
        <v>60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</v>
      </c>
      <c r="R93">
        <v>0</v>
      </c>
      <c r="S93">
        <v>1</v>
      </c>
      <c r="T93">
        <v>0</v>
      </c>
      <c r="U93">
        <v>0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</row>
    <row r="94" spans="1:35" x14ac:dyDescent="0.2">
      <c r="A94">
        <v>170</v>
      </c>
      <c r="B94" t="s">
        <v>187</v>
      </c>
      <c r="C94">
        <v>1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1</v>
      </c>
      <c r="T94">
        <v>0</v>
      </c>
      <c r="U94">
        <v>0</v>
      </c>
      <c r="V94">
        <v>1</v>
      </c>
      <c r="W94">
        <v>0</v>
      </c>
      <c r="X94">
        <v>0</v>
      </c>
      <c r="Y94">
        <v>0</v>
      </c>
      <c r="Z94">
        <v>0</v>
      </c>
      <c r="AA94">
        <v>1</v>
      </c>
      <c r="AB94">
        <v>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</row>
    <row r="95" spans="1:35" x14ac:dyDescent="0.2">
      <c r="A95">
        <v>158</v>
      </c>
      <c r="B95" t="s">
        <v>188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1</v>
      </c>
      <c r="U95">
        <v>0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</row>
    <row r="96" spans="1:35" x14ac:dyDescent="0.2">
      <c r="A96">
        <v>165</v>
      </c>
      <c r="B96" t="s">
        <v>189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  <c r="N96">
        <v>0</v>
      </c>
      <c r="O96">
        <v>0</v>
      </c>
      <c r="P96">
        <v>0</v>
      </c>
      <c r="Q96">
        <v>1</v>
      </c>
      <c r="R96">
        <v>0</v>
      </c>
      <c r="S96">
        <v>1</v>
      </c>
      <c r="T96">
        <v>1</v>
      </c>
      <c r="U96">
        <v>0</v>
      </c>
      <c r="V96">
        <v>1</v>
      </c>
      <c r="W96">
        <v>0</v>
      </c>
      <c r="X96">
        <v>0</v>
      </c>
      <c r="Y96">
        <v>1</v>
      </c>
      <c r="Z96">
        <v>1</v>
      </c>
      <c r="AA96">
        <v>1</v>
      </c>
      <c r="AB96">
        <v>1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</row>
    <row r="97" spans="1:35" x14ac:dyDescent="0.2">
      <c r="A97">
        <v>120</v>
      </c>
      <c r="B97" t="s">
        <v>61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</v>
      </c>
      <c r="R97">
        <v>0</v>
      </c>
      <c r="S97">
        <v>1</v>
      </c>
      <c r="T97">
        <v>0</v>
      </c>
      <c r="U97">
        <v>0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</row>
    <row r="98" spans="1:35" x14ac:dyDescent="0.2">
      <c r="A98">
        <v>186</v>
      </c>
      <c r="B98" t="s">
        <v>62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1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  <c r="Y98">
        <v>1</v>
      </c>
      <c r="Z98">
        <v>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</row>
    <row r="99" spans="1:35" x14ac:dyDescent="0.2">
      <c r="A99">
        <v>217</v>
      </c>
      <c r="B99" t="s">
        <v>63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1</v>
      </c>
      <c r="AA99">
        <v>1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</row>
    <row r="100" spans="1:35" x14ac:dyDescent="0.2">
      <c r="A100">
        <v>227</v>
      </c>
      <c r="B100" t="s">
        <v>64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1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1</v>
      </c>
      <c r="T100">
        <v>1</v>
      </c>
      <c r="U100">
        <v>0</v>
      </c>
      <c r="V100">
        <v>1</v>
      </c>
      <c r="W100">
        <v>0</v>
      </c>
      <c r="X100">
        <v>0</v>
      </c>
      <c r="Y100">
        <v>1</v>
      </c>
      <c r="Z100">
        <v>1</v>
      </c>
      <c r="AA100">
        <v>1</v>
      </c>
      <c r="AB100">
        <v>1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</row>
    <row r="101" spans="1:35" x14ac:dyDescent="0.2">
      <c r="A101">
        <v>188</v>
      </c>
      <c r="B101" t="s">
        <v>65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1</v>
      </c>
      <c r="Z101">
        <v>0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</row>
    <row r="102" spans="1:35" x14ac:dyDescent="0.2">
      <c r="A102">
        <v>192</v>
      </c>
      <c r="B102" t="s">
        <v>66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</row>
    <row r="103" spans="1:35" x14ac:dyDescent="0.2">
      <c r="A103">
        <v>213</v>
      </c>
      <c r="B103" t="s">
        <v>190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1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1</v>
      </c>
      <c r="Z103">
        <v>1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</row>
    <row r="104" spans="1:35" x14ac:dyDescent="0.2">
      <c r="A104">
        <v>235</v>
      </c>
      <c r="B104" t="s">
        <v>191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</row>
    <row r="105" spans="1:35" x14ac:dyDescent="0.2">
      <c r="A105">
        <v>148</v>
      </c>
      <c r="B105" t="s">
        <v>192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1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</row>
    <row r="106" spans="1:35" x14ac:dyDescent="0.2">
      <c r="A106">
        <v>121</v>
      </c>
      <c r="B106" t="s">
        <v>193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1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</row>
    <row r="107" spans="1:35" x14ac:dyDescent="0.2">
      <c r="A107">
        <v>118</v>
      </c>
      <c r="B107" t="s">
        <v>194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</row>
    <row r="108" spans="1:35" x14ac:dyDescent="0.2">
      <c r="A108">
        <v>127</v>
      </c>
      <c r="B108" t="s">
        <v>195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</row>
    <row r="109" spans="1:35" x14ac:dyDescent="0.2">
      <c r="A109">
        <v>229</v>
      </c>
      <c r="B109" t="s">
        <v>196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</row>
    <row r="110" spans="1:35" x14ac:dyDescent="0.2">
      <c r="A110">
        <v>224</v>
      </c>
      <c r="B110" t="s">
        <v>197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</row>
    <row r="111" spans="1:35" x14ac:dyDescent="0.2">
      <c r="A111">
        <v>214</v>
      </c>
      <c r="B111" t="s">
        <v>198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0</v>
      </c>
      <c r="AI111">
        <v>0</v>
      </c>
    </row>
    <row r="112" spans="1:35" x14ac:dyDescent="0.2">
      <c r="A112">
        <v>161</v>
      </c>
      <c r="B112" t="s">
        <v>199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</row>
    <row r="113" spans="1:35" x14ac:dyDescent="0.2">
      <c r="A113">
        <v>115</v>
      </c>
      <c r="B113" t="s">
        <v>200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1</v>
      </c>
      <c r="AA113">
        <v>0</v>
      </c>
      <c r="AB113">
        <v>1</v>
      </c>
      <c r="AC113">
        <v>0</v>
      </c>
      <c r="AD113">
        <v>0</v>
      </c>
      <c r="AE113">
        <v>0</v>
      </c>
      <c r="AF113">
        <v>0</v>
      </c>
      <c r="AG113">
        <v>1</v>
      </c>
      <c r="AH113">
        <v>0</v>
      </c>
      <c r="AI113">
        <v>0</v>
      </c>
    </row>
    <row r="114" spans="1:35" x14ac:dyDescent="0.2">
      <c r="A114">
        <v>228</v>
      </c>
      <c r="B114" t="s">
        <v>201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</row>
    <row r="115" spans="1:35" x14ac:dyDescent="0.2">
      <c r="A115">
        <v>164</v>
      </c>
      <c r="B115" t="s">
        <v>202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</row>
    <row r="116" spans="1:35" x14ac:dyDescent="0.2">
      <c r="A116">
        <v>225</v>
      </c>
      <c r="B116" t="s">
        <v>203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</row>
    <row r="117" spans="1:35" x14ac:dyDescent="0.2">
      <c r="A117">
        <v>86</v>
      </c>
      <c r="B117" t="s">
        <v>204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</row>
    <row r="118" spans="1:35" x14ac:dyDescent="0.2">
      <c r="A118">
        <v>41</v>
      </c>
      <c r="B118" t="s">
        <v>205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</row>
    <row r="119" spans="1:35" x14ac:dyDescent="0.2">
      <c r="A119">
        <v>211</v>
      </c>
      <c r="B119" t="s">
        <v>206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</row>
    <row r="120" spans="1:35" x14ac:dyDescent="0.2">
      <c r="A120">
        <v>230</v>
      </c>
      <c r="B120" t="s">
        <v>207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</row>
    <row r="121" spans="1:35" x14ac:dyDescent="0.2">
      <c r="A121">
        <v>62</v>
      </c>
      <c r="B121" t="s">
        <v>208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</row>
    <row r="122" spans="1:35" x14ac:dyDescent="0.2">
      <c r="A122">
        <v>13</v>
      </c>
      <c r="B122" t="s">
        <v>209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</row>
    <row r="123" spans="1:35" x14ac:dyDescent="0.2">
      <c r="A123">
        <v>123</v>
      </c>
      <c r="B123" t="s">
        <v>210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</row>
    <row r="124" spans="1:35" x14ac:dyDescent="0.2">
      <c r="A124">
        <v>195</v>
      </c>
      <c r="B124" t="s">
        <v>211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</row>
    <row r="125" spans="1:35" x14ac:dyDescent="0.2">
      <c r="A125">
        <v>92</v>
      </c>
      <c r="B125" t="s">
        <v>212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0</v>
      </c>
    </row>
    <row r="126" spans="1:35" x14ac:dyDescent="0.2">
      <c r="A126">
        <v>209</v>
      </c>
      <c r="B126" t="s">
        <v>67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</row>
    <row r="127" spans="1:35" x14ac:dyDescent="0.2">
      <c r="A127">
        <v>196</v>
      </c>
      <c r="B127" t="s">
        <v>213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</row>
    <row r="128" spans="1:35" x14ac:dyDescent="0.2">
      <c r="A128">
        <v>176</v>
      </c>
      <c r="B128" t="s">
        <v>214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</row>
    <row r="129" spans="1:35" x14ac:dyDescent="0.2">
      <c r="A129">
        <v>232</v>
      </c>
      <c r="B129" t="s">
        <v>68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</row>
    <row r="130" spans="1:35" x14ac:dyDescent="0.2">
      <c r="A130">
        <v>130</v>
      </c>
      <c r="B130" t="s">
        <v>69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1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0</v>
      </c>
    </row>
    <row r="131" spans="1:35" x14ac:dyDescent="0.2">
      <c r="A131">
        <v>110</v>
      </c>
      <c r="B131" t="s">
        <v>70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</row>
    <row r="132" spans="1:35" x14ac:dyDescent="0.2">
      <c r="A132">
        <v>173</v>
      </c>
      <c r="B132" t="s">
        <v>71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0</v>
      </c>
    </row>
    <row r="133" spans="1:35" x14ac:dyDescent="0.2">
      <c r="A133">
        <v>134</v>
      </c>
      <c r="B133" t="s">
        <v>72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</v>
      </c>
    </row>
    <row r="134" spans="1:35" x14ac:dyDescent="0.2">
      <c r="A134">
        <v>94</v>
      </c>
      <c r="B134" t="s">
        <v>73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1</v>
      </c>
      <c r="AI134">
        <v>1</v>
      </c>
    </row>
    <row r="135" spans="1:35" x14ac:dyDescent="0.2">
      <c r="A135">
        <v>129</v>
      </c>
      <c r="B135" t="s">
        <v>74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1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1</v>
      </c>
      <c r="AI135">
        <v>1</v>
      </c>
    </row>
    <row r="136" spans="1:35" x14ac:dyDescent="0.2">
      <c r="A136">
        <v>128</v>
      </c>
      <c r="B136" t="s">
        <v>215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</row>
    <row r="137" spans="1:35" x14ac:dyDescent="0.2">
      <c r="A137">
        <v>180</v>
      </c>
      <c r="B137" t="s">
        <v>216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</row>
    <row r="138" spans="1:35" x14ac:dyDescent="0.2">
      <c r="A138">
        <v>210</v>
      </c>
      <c r="B138" t="s">
        <v>217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</row>
    <row r="139" spans="1:35" x14ac:dyDescent="0.2">
      <c r="A139">
        <v>7</v>
      </c>
      <c r="B139" t="s">
        <v>218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</row>
    <row r="140" spans="1:35" x14ac:dyDescent="0.2">
      <c r="A140">
        <v>69</v>
      </c>
      <c r="B140" t="s">
        <v>219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</row>
    <row r="141" spans="1:35" x14ac:dyDescent="0.2">
      <c r="A141">
        <v>83</v>
      </c>
      <c r="B141" t="s">
        <v>220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</row>
    <row r="142" spans="1:35" x14ac:dyDescent="0.2">
      <c r="A142">
        <v>8</v>
      </c>
      <c r="B142" t="s">
        <v>221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</row>
    <row r="143" spans="1:35" x14ac:dyDescent="0.2">
      <c r="A143">
        <v>166</v>
      </c>
      <c r="B143" t="s">
        <v>75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</row>
    <row r="144" spans="1:35" x14ac:dyDescent="0.2">
      <c r="A144">
        <v>3</v>
      </c>
      <c r="B144" t="s">
        <v>76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1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</row>
    <row r="145" spans="1:35" x14ac:dyDescent="0.2">
      <c r="A145">
        <v>221</v>
      </c>
      <c r="B145" t="s">
        <v>222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1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</row>
    <row r="146" spans="1:35" x14ac:dyDescent="0.2">
      <c r="A146">
        <v>231</v>
      </c>
      <c r="B146" t="s">
        <v>223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0</v>
      </c>
      <c r="AA146">
        <v>0</v>
      </c>
      <c r="AB146">
        <v>1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</row>
    <row r="147" spans="1:35" x14ac:dyDescent="0.2">
      <c r="A147">
        <v>15</v>
      </c>
      <c r="B147" t="s">
        <v>77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0</v>
      </c>
      <c r="AC147">
        <v>0</v>
      </c>
      <c r="AD147">
        <v>0</v>
      </c>
      <c r="AE147">
        <v>1</v>
      </c>
      <c r="AF147">
        <v>0</v>
      </c>
      <c r="AG147">
        <v>0</v>
      </c>
      <c r="AH147">
        <v>0</v>
      </c>
      <c r="AI147">
        <v>0</v>
      </c>
    </row>
    <row r="148" spans="1:35" x14ac:dyDescent="0.2">
      <c r="A148">
        <v>113</v>
      </c>
      <c r="B148" t="s">
        <v>78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0</v>
      </c>
      <c r="Y148">
        <v>1</v>
      </c>
      <c r="Z148">
        <v>1</v>
      </c>
      <c r="AA148">
        <v>0</v>
      </c>
      <c r="AB148">
        <v>1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</row>
    <row r="149" spans="1:35" x14ac:dyDescent="0.2">
      <c r="A149">
        <v>220</v>
      </c>
      <c r="B149" t="s">
        <v>79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0</v>
      </c>
    </row>
    <row r="150" spans="1:35" x14ac:dyDescent="0.2">
      <c r="A150">
        <v>112</v>
      </c>
      <c r="B150" t="s">
        <v>80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1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</row>
    <row r="151" spans="1:35" x14ac:dyDescent="0.2">
      <c r="A151">
        <v>88</v>
      </c>
      <c r="B151" t="s">
        <v>81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</row>
    <row r="152" spans="1:35" x14ac:dyDescent="0.2">
      <c r="A152">
        <v>191</v>
      </c>
      <c r="B152" t="s">
        <v>82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1</v>
      </c>
      <c r="AC152">
        <v>0</v>
      </c>
      <c r="AD152">
        <v>0</v>
      </c>
      <c r="AE152">
        <v>1</v>
      </c>
      <c r="AF152">
        <v>0</v>
      </c>
      <c r="AG152">
        <v>0</v>
      </c>
      <c r="AH152">
        <v>0</v>
      </c>
      <c r="AI152">
        <v>0</v>
      </c>
    </row>
    <row r="153" spans="1:35" x14ac:dyDescent="0.2">
      <c r="A153">
        <v>238</v>
      </c>
      <c r="B153" t="s">
        <v>83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1</v>
      </c>
      <c r="AB153">
        <v>1</v>
      </c>
      <c r="AC153">
        <v>0</v>
      </c>
      <c r="AD153">
        <v>0</v>
      </c>
      <c r="AE153">
        <v>1</v>
      </c>
      <c r="AF153">
        <v>0</v>
      </c>
      <c r="AG153">
        <v>0</v>
      </c>
      <c r="AH153">
        <v>0</v>
      </c>
      <c r="AI153">
        <v>0</v>
      </c>
    </row>
    <row r="154" spans="1:35" x14ac:dyDescent="0.2">
      <c r="A154">
        <v>2</v>
      </c>
      <c r="B154" t="s">
        <v>84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1</v>
      </c>
      <c r="AC154">
        <v>0</v>
      </c>
      <c r="AD154">
        <v>0</v>
      </c>
      <c r="AE154">
        <v>1</v>
      </c>
      <c r="AF154">
        <v>0</v>
      </c>
      <c r="AG154">
        <v>0</v>
      </c>
      <c r="AH154">
        <v>0</v>
      </c>
      <c r="AI154">
        <v>0</v>
      </c>
    </row>
    <row r="155" spans="1:35" x14ac:dyDescent="0.2">
      <c r="A155">
        <v>80</v>
      </c>
      <c r="B155" t="s">
        <v>224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</row>
    <row r="156" spans="1:35" x14ac:dyDescent="0.2">
      <c r="A156">
        <v>177</v>
      </c>
      <c r="B156" t="s">
        <v>225</v>
      </c>
      <c r="C156">
        <v>1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</row>
    <row r="157" spans="1:35" x14ac:dyDescent="0.2">
      <c r="A157">
        <v>167</v>
      </c>
      <c r="B157" t="s">
        <v>226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</row>
    <row r="158" spans="1:35" x14ac:dyDescent="0.2">
      <c r="A158">
        <v>162</v>
      </c>
      <c r="B158" t="s">
        <v>85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</row>
    <row r="159" spans="1:35" x14ac:dyDescent="0.2">
      <c r="A159">
        <v>226</v>
      </c>
      <c r="B159" t="s">
        <v>227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</v>
      </c>
      <c r="W159">
        <v>0</v>
      </c>
      <c r="X159">
        <v>0</v>
      </c>
      <c r="Y159">
        <v>0</v>
      </c>
      <c r="Z159">
        <v>1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</row>
    <row r="160" spans="1:35" x14ac:dyDescent="0.2">
      <c r="A160">
        <v>108</v>
      </c>
      <c r="B160" t="s">
        <v>86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</row>
    <row r="161" spans="1:35" x14ac:dyDescent="0.2">
      <c r="A161">
        <v>63</v>
      </c>
      <c r="B161" t="s">
        <v>87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</row>
    <row r="162" spans="1:35" x14ac:dyDescent="0.2">
      <c r="A162">
        <v>107</v>
      </c>
      <c r="B162" t="s">
        <v>88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</row>
    <row r="163" spans="1:35" x14ac:dyDescent="0.2">
      <c r="A163">
        <v>22</v>
      </c>
      <c r="B163" t="s">
        <v>228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</row>
    <row r="164" spans="1:35" x14ac:dyDescent="0.2">
      <c r="A164">
        <v>160</v>
      </c>
      <c r="B164" t="s">
        <v>229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</row>
    <row r="165" spans="1:35" x14ac:dyDescent="0.2">
      <c r="A165">
        <v>194</v>
      </c>
      <c r="B165" t="s">
        <v>230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</row>
    <row r="166" spans="1:35" x14ac:dyDescent="0.2">
      <c r="A166">
        <v>87</v>
      </c>
      <c r="B166" t="s">
        <v>231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</row>
    <row r="167" spans="1:35" x14ac:dyDescent="0.2">
      <c r="A167">
        <v>153</v>
      </c>
      <c r="B167" t="s">
        <v>232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</row>
    <row r="168" spans="1:35" x14ac:dyDescent="0.2">
      <c r="A168">
        <v>99</v>
      </c>
      <c r="B168" t="s">
        <v>233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</row>
    <row r="169" spans="1:35" x14ac:dyDescent="0.2">
      <c r="A169">
        <v>131</v>
      </c>
      <c r="B169" t="s">
        <v>234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1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</row>
    <row r="170" spans="1:35" x14ac:dyDescent="0.2">
      <c r="A170">
        <v>150</v>
      </c>
      <c r="B170" t="s">
        <v>235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1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</row>
    <row r="171" spans="1:35" x14ac:dyDescent="0.2">
      <c r="A171">
        <v>137</v>
      </c>
      <c r="B171" t="s">
        <v>236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1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</row>
    <row r="172" spans="1:35" x14ac:dyDescent="0.2">
      <c r="A172">
        <v>174</v>
      </c>
      <c r="B172" t="s">
        <v>237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</row>
    <row r="173" spans="1:35" x14ac:dyDescent="0.2">
      <c r="A173">
        <v>38</v>
      </c>
      <c r="B173" t="s">
        <v>238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0</v>
      </c>
      <c r="AH173">
        <v>0</v>
      </c>
      <c r="AI173">
        <v>0</v>
      </c>
    </row>
    <row r="174" spans="1:35" x14ac:dyDescent="0.2">
      <c r="A174">
        <v>200</v>
      </c>
      <c r="B174" t="s">
        <v>239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</row>
    <row r="175" spans="1:35" x14ac:dyDescent="0.2">
      <c r="A175">
        <v>215</v>
      </c>
      <c r="B175" t="s">
        <v>240</v>
      </c>
      <c r="C175">
        <v>1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</row>
    <row r="176" spans="1:35" x14ac:dyDescent="0.2">
      <c r="A176">
        <v>208</v>
      </c>
      <c r="B176" t="s">
        <v>241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</row>
    <row r="177" spans="1:35" x14ac:dyDescent="0.2">
      <c r="A177">
        <v>236</v>
      </c>
      <c r="B177" t="s">
        <v>242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</row>
    <row r="178" spans="1:35" x14ac:dyDescent="0.2">
      <c r="A178">
        <v>9</v>
      </c>
      <c r="B178" t="s">
        <v>243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1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</row>
    <row r="179" spans="1:35" x14ac:dyDescent="0.2">
      <c r="A179">
        <v>12</v>
      </c>
      <c r="B179" t="s">
        <v>244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</row>
    <row r="180" spans="1:35" x14ac:dyDescent="0.2">
      <c r="A180">
        <v>207</v>
      </c>
      <c r="B180" t="s">
        <v>245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</row>
    <row r="181" spans="1:35" x14ac:dyDescent="0.2">
      <c r="A181">
        <v>35</v>
      </c>
      <c r="B181" t="s">
        <v>89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</row>
    <row r="182" spans="1:35" x14ac:dyDescent="0.2">
      <c r="A182">
        <v>206</v>
      </c>
      <c r="B182" t="s">
        <v>246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1</v>
      </c>
      <c r="AC182">
        <v>0</v>
      </c>
      <c r="AD182">
        <v>0</v>
      </c>
      <c r="AE182">
        <v>0</v>
      </c>
      <c r="AF182">
        <v>0</v>
      </c>
      <c r="AG182">
        <v>1</v>
      </c>
      <c r="AH182">
        <v>0</v>
      </c>
      <c r="AI182">
        <v>0</v>
      </c>
    </row>
    <row r="183" spans="1:35" x14ac:dyDescent="0.2">
      <c r="A183">
        <v>234</v>
      </c>
      <c r="B183" t="s">
        <v>247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1</v>
      </c>
      <c r="Z183">
        <v>0</v>
      </c>
      <c r="AA183">
        <v>1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</row>
    <row r="184" spans="1:35" x14ac:dyDescent="0.2">
      <c r="A184">
        <v>119</v>
      </c>
      <c r="B184" t="s">
        <v>248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1</v>
      </c>
      <c r="K184">
        <v>1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1</v>
      </c>
      <c r="Z184">
        <v>0</v>
      </c>
      <c r="AA184">
        <v>1</v>
      </c>
      <c r="AB184">
        <v>1</v>
      </c>
      <c r="AC184">
        <v>0</v>
      </c>
      <c r="AD184">
        <v>0</v>
      </c>
      <c r="AE184">
        <v>0</v>
      </c>
      <c r="AF184">
        <v>0</v>
      </c>
      <c r="AG184">
        <v>1</v>
      </c>
      <c r="AH184">
        <v>0</v>
      </c>
      <c r="AI184">
        <v>0</v>
      </c>
    </row>
    <row r="185" spans="1:35" x14ac:dyDescent="0.2">
      <c r="A185">
        <v>175</v>
      </c>
      <c r="B185" t="s">
        <v>90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1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</row>
    <row r="186" spans="1:35" x14ac:dyDescent="0.2">
      <c r="A186">
        <v>77</v>
      </c>
      <c r="B186" t="s">
        <v>91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1</v>
      </c>
      <c r="AF186">
        <v>0</v>
      </c>
      <c r="AG186">
        <v>0</v>
      </c>
      <c r="AH186">
        <v>0</v>
      </c>
      <c r="AI186">
        <v>0</v>
      </c>
    </row>
    <row r="187" spans="1:35" x14ac:dyDescent="0.2">
      <c r="A187">
        <v>185</v>
      </c>
      <c r="B187" t="s">
        <v>92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</row>
    <row r="188" spans="1:35" x14ac:dyDescent="0.2">
      <c r="A188">
        <v>61</v>
      </c>
      <c r="B188" t="s">
        <v>93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</row>
    <row r="189" spans="1:35" x14ac:dyDescent="0.2">
      <c r="A189">
        <v>203</v>
      </c>
      <c r="B189" t="s">
        <v>94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</row>
    <row r="190" spans="1:35" x14ac:dyDescent="0.2">
      <c r="A190">
        <v>70</v>
      </c>
      <c r="B190" t="s">
        <v>95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</row>
    <row r="191" spans="1:35" x14ac:dyDescent="0.2">
      <c r="A191">
        <v>189</v>
      </c>
      <c r="B191" t="s">
        <v>96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</row>
    <row r="192" spans="1:35" x14ac:dyDescent="0.2">
      <c r="A192">
        <v>159</v>
      </c>
      <c r="B192" t="s">
        <v>97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</row>
    <row r="193" spans="1:35" x14ac:dyDescent="0.2">
      <c r="A193">
        <v>71</v>
      </c>
      <c r="B193" t="s">
        <v>98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</row>
    <row r="194" spans="1:35" x14ac:dyDescent="0.2">
      <c r="A194">
        <v>139</v>
      </c>
      <c r="B194" t="s">
        <v>249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</row>
    <row r="195" spans="1:35" x14ac:dyDescent="0.2">
      <c r="A195">
        <v>142</v>
      </c>
      <c r="B195" t="s">
        <v>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</row>
    <row r="196" spans="1:35" x14ac:dyDescent="0.2">
      <c r="A196">
        <v>105</v>
      </c>
      <c r="B196" t="s">
        <v>100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</row>
    <row r="197" spans="1:35" x14ac:dyDescent="0.2">
      <c r="A197">
        <v>147</v>
      </c>
      <c r="B197" t="s">
        <v>101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</row>
    <row r="198" spans="1:35" x14ac:dyDescent="0.2">
      <c r="A198">
        <v>49</v>
      </c>
      <c r="B198" t="s">
        <v>102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</row>
    <row r="199" spans="1:35" x14ac:dyDescent="0.2">
      <c r="A199">
        <v>73</v>
      </c>
      <c r="B199" t="s">
        <v>250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</row>
    <row r="200" spans="1:35" x14ac:dyDescent="0.2">
      <c r="A200">
        <v>82</v>
      </c>
      <c r="B200" t="s">
        <v>103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</row>
    <row r="201" spans="1:35" x14ac:dyDescent="0.2">
      <c r="A201">
        <v>26</v>
      </c>
      <c r="B201" t="s">
        <v>104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</v>
      </c>
      <c r="S201">
        <v>1</v>
      </c>
      <c r="T201">
        <v>0</v>
      </c>
      <c r="U201">
        <v>0</v>
      </c>
      <c r="V201">
        <v>0</v>
      </c>
      <c r="W201">
        <v>1</v>
      </c>
      <c r="X201">
        <v>0</v>
      </c>
      <c r="Y201">
        <v>0</v>
      </c>
      <c r="Z201">
        <v>0</v>
      </c>
      <c r="AA201">
        <v>0</v>
      </c>
      <c r="AB201">
        <v>1</v>
      </c>
      <c r="AC201">
        <v>0</v>
      </c>
      <c r="AD201">
        <v>0</v>
      </c>
      <c r="AE201">
        <v>1</v>
      </c>
      <c r="AF201">
        <v>0</v>
      </c>
      <c r="AG201">
        <v>1</v>
      </c>
      <c r="AH201">
        <v>0</v>
      </c>
      <c r="AI201">
        <v>0</v>
      </c>
    </row>
    <row r="202" spans="1:35" x14ac:dyDescent="0.2">
      <c r="A202">
        <v>37</v>
      </c>
      <c r="B202" t="s">
        <v>105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1</v>
      </c>
      <c r="L202">
        <v>1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</row>
    <row r="203" spans="1:35" x14ac:dyDescent="0.2">
      <c r="A203">
        <v>132</v>
      </c>
      <c r="B203" t="s">
        <v>106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0</v>
      </c>
    </row>
    <row r="204" spans="1:35" x14ac:dyDescent="0.2">
      <c r="A204">
        <v>143</v>
      </c>
      <c r="B204" t="s">
        <v>107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0</v>
      </c>
      <c r="AG204">
        <v>0</v>
      </c>
      <c r="AH204">
        <v>0</v>
      </c>
      <c r="AI204">
        <v>0</v>
      </c>
    </row>
    <row r="205" spans="1:35" x14ac:dyDescent="0.2">
      <c r="A205">
        <v>144</v>
      </c>
      <c r="B205" t="s">
        <v>108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0</v>
      </c>
    </row>
    <row r="206" spans="1:35" x14ac:dyDescent="0.2">
      <c r="A206">
        <v>199</v>
      </c>
      <c r="B206" t="s">
        <v>109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1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</row>
    <row r="207" spans="1:35" x14ac:dyDescent="0.2">
      <c r="A207">
        <v>114</v>
      </c>
      <c r="B207" t="s">
        <v>110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</row>
    <row r="208" spans="1:35" x14ac:dyDescent="0.2">
      <c r="A208">
        <v>81</v>
      </c>
      <c r="B208" t="s">
        <v>111</v>
      </c>
      <c r="C208">
        <v>1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</row>
    <row r="209" spans="1:35" x14ac:dyDescent="0.2">
      <c r="A209">
        <v>76</v>
      </c>
      <c r="B209" t="s">
        <v>112</v>
      </c>
      <c r="C209">
        <v>1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</row>
    <row r="210" spans="1:35" x14ac:dyDescent="0.2">
      <c r="A210">
        <v>39</v>
      </c>
      <c r="B210" t="s">
        <v>113</v>
      </c>
      <c r="C210">
        <v>1</v>
      </c>
      <c r="D210">
        <v>0</v>
      </c>
      <c r="E210">
        <v>0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</row>
    <row r="211" spans="1:35" x14ac:dyDescent="0.2">
      <c r="A211">
        <v>51</v>
      </c>
      <c r="B211" t="s">
        <v>114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</row>
    <row r="212" spans="1:35" x14ac:dyDescent="0.2">
      <c r="A212">
        <v>95</v>
      </c>
      <c r="B212" t="s">
        <v>115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</row>
    <row r="213" spans="1:35" x14ac:dyDescent="0.2">
      <c r="A213">
        <v>46</v>
      </c>
      <c r="B213" t="s">
        <v>116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0</v>
      </c>
      <c r="AG213">
        <v>0</v>
      </c>
      <c r="AH213">
        <v>0</v>
      </c>
      <c r="AI213">
        <v>0</v>
      </c>
    </row>
    <row r="214" spans="1:35" x14ac:dyDescent="0.2">
      <c r="A214">
        <v>75</v>
      </c>
      <c r="B214" t="s">
        <v>251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0</v>
      </c>
      <c r="AC214">
        <v>0</v>
      </c>
      <c r="AD214">
        <v>1</v>
      </c>
      <c r="AE214">
        <v>1</v>
      </c>
      <c r="AF214">
        <v>0</v>
      </c>
      <c r="AG214">
        <v>0</v>
      </c>
      <c r="AH214">
        <v>0</v>
      </c>
      <c r="AI214">
        <v>1</v>
      </c>
    </row>
    <row r="215" spans="1:35" x14ac:dyDescent="0.2">
      <c r="A215">
        <v>56</v>
      </c>
      <c r="B215" t="s">
        <v>252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</row>
    <row r="216" spans="1:35" x14ac:dyDescent="0.2">
      <c r="A216">
        <v>36</v>
      </c>
      <c r="B216" t="s">
        <v>253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</row>
    <row r="217" spans="1:35" x14ac:dyDescent="0.2">
      <c r="A217">
        <v>24</v>
      </c>
      <c r="B217" t="s">
        <v>254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</row>
    <row r="218" spans="1:35" x14ac:dyDescent="0.2">
      <c r="A218">
        <v>58</v>
      </c>
      <c r="B218" t="s">
        <v>255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</row>
    <row r="219" spans="1:35" x14ac:dyDescent="0.2">
      <c r="A219">
        <v>29</v>
      </c>
      <c r="B219" t="s">
        <v>256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0</v>
      </c>
      <c r="Z219">
        <v>0</v>
      </c>
      <c r="AA219">
        <v>0</v>
      </c>
      <c r="AB219">
        <v>1</v>
      </c>
      <c r="AC219">
        <v>0</v>
      </c>
      <c r="AD219">
        <v>0</v>
      </c>
      <c r="AE219">
        <v>1</v>
      </c>
      <c r="AF219">
        <v>1</v>
      </c>
      <c r="AG219">
        <v>0</v>
      </c>
      <c r="AH219">
        <v>1</v>
      </c>
      <c r="AI219">
        <v>0</v>
      </c>
    </row>
    <row r="220" spans="1:35" x14ac:dyDescent="0.2">
      <c r="A220">
        <v>14</v>
      </c>
      <c r="B220" t="s">
        <v>257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</v>
      </c>
      <c r="AF220">
        <v>0</v>
      </c>
      <c r="AG220">
        <v>0</v>
      </c>
      <c r="AH220">
        <v>1</v>
      </c>
      <c r="AI220">
        <v>0</v>
      </c>
    </row>
    <row r="221" spans="1:35" x14ac:dyDescent="0.2">
      <c r="A221">
        <v>239</v>
      </c>
      <c r="B221" t="s">
        <v>258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</row>
    <row r="222" spans="1:35" x14ac:dyDescent="0.2">
      <c r="A222">
        <v>111</v>
      </c>
      <c r="B222" t="s">
        <v>259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</row>
    <row r="223" spans="1:35" x14ac:dyDescent="0.2">
      <c r="A223">
        <v>25</v>
      </c>
      <c r="B223" t="s">
        <v>260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</row>
    <row r="224" spans="1:35" x14ac:dyDescent="0.2">
      <c r="A224">
        <v>96</v>
      </c>
      <c r="B224" t="s">
        <v>261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1</v>
      </c>
      <c r="W224">
        <v>0</v>
      </c>
      <c r="X224">
        <v>0</v>
      </c>
      <c r="Y224">
        <v>1</v>
      </c>
      <c r="Z224">
        <v>0</v>
      </c>
      <c r="AA224">
        <v>1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</row>
    <row r="225" spans="1:35" x14ac:dyDescent="0.2">
      <c r="A225">
        <v>68</v>
      </c>
      <c r="B225" t="s">
        <v>262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</row>
    <row r="226" spans="1:35" x14ac:dyDescent="0.2">
      <c r="A226">
        <v>21</v>
      </c>
      <c r="B226" t="s">
        <v>263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</row>
    <row r="227" spans="1:35" x14ac:dyDescent="0.2">
      <c r="A227">
        <v>104</v>
      </c>
      <c r="B227" t="s">
        <v>264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</v>
      </c>
      <c r="AF227">
        <v>0</v>
      </c>
      <c r="AG227">
        <v>0</v>
      </c>
      <c r="AH227">
        <v>0</v>
      </c>
      <c r="AI227">
        <v>0</v>
      </c>
    </row>
    <row r="228" spans="1:35" x14ac:dyDescent="0.2">
      <c r="A228">
        <v>146</v>
      </c>
      <c r="B228" t="s">
        <v>265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0</v>
      </c>
      <c r="AG228">
        <v>0</v>
      </c>
      <c r="AH228">
        <v>0</v>
      </c>
      <c r="AI228">
        <v>0</v>
      </c>
    </row>
    <row r="229" spans="1:35" x14ac:dyDescent="0.2">
      <c r="A229">
        <v>140</v>
      </c>
      <c r="B229" t="s">
        <v>266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0</v>
      </c>
      <c r="AG229">
        <v>0</v>
      </c>
      <c r="AH229">
        <v>0</v>
      </c>
      <c r="AI229">
        <v>0</v>
      </c>
    </row>
    <row r="230" spans="1:35" x14ac:dyDescent="0.2">
      <c r="A230">
        <v>52</v>
      </c>
      <c r="B230" t="s">
        <v>267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</v>
      </c>
      <c r="AF230">
        <v>0</v>
      </c>
      <c r="AG230">
        <v>0</v>
      </c>
      <c r="AH230">
        <v>0</v>
      </c>
      <c r="AI230">
        <v>0</v>
      </c>
    </row>
    <row r="231" spans="1:35" x14ac:dyDescent="0.2">
      <c r="A231">
        <v>219</v>
      </c>
      <c r="B231" t="s">
        <v>117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</row>
    <row r="232" spans="1:35" x14ac:dyDescent="0.2">
      <c r="A232">
        <v>151</v>
      </c>
      <c r="B232" t="s">
        <v>268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</row>
    <row r="233" spans="1:35" x14ac:dyDescent="0.2">
      <c r="A233">
        <v>193</v>
      </c>
      <c r="B233" t="s">
        <v>118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</row>
    <row r="234" spans="1:35" x14ac:dyDescent="0.2">
      <c r="A234">
        <v>178</v>
      </c>
      <c r="B234" t="s">
        <v>119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1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</row>
    <row r="235" spans="1:35" x14ac:dyDescent="0.2">
      <c r="A235">
        <v>179</v>
      </c>
      <c r="B235" t="s">
        <v>269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</row>
    <row r="236" spans="1:35" x14ac:dyDescent="0.2">
      <c r="A236">
        <v>163</v>
      </c>
      <c r="B236" t="s">
        <v>120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</row>
    <row r="237" spans="1:35" x14ac:dyDescent="0.2">
      <c r="A237">
        <v>103</v>
      </c>
      <c r="B237" t="s">
        <v>270</v>
      </c>
      <c r="C237">
        <v>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1</v>
      </c>
      <c r="W237">
        <v>0</v>
      </c>
      <c r="X237">
        <v>0</v>
      </c>
      <c r="Y237">
        <v>0</v>
      </c>
      <c r="Z237">
        <v>0</v>
      </c>
      <c r="AA237">
        <v>1</v>
      </c>
      <c r="AB237">
        <v>1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</row>
    <row r="238" spans="1:35" x14ac:dyDescent="0.2">
      <c r="A238">
        <v>182</v>
      </c>
      <c r="B238" t="s">
        <v>121</v>
      </c>
      <c r="C238">
        <v>1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</row>
    <row r="239" spans="1:35" x14ac:dyDescent="0.2">
      <c r="A239">
        <v>20</v>
      </c>
      <c r="B239" t="s">
        <v>271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</row>
    <row r="240" spans="1:35" x14ac:dyDescent="0.2">
      <c r="A240">
        <v>218</v>
      </c>
      <c r="B240" t="s">
        <v>122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</row>
    <row r="241" spans="1:35" x14ac:dyDescent="0.2">
      <c r="A241">
        <v>240</v>
      </c>
      <c r="B241" t="s">
        <v>272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</row>
    <row r="242" spans="1:35" x14ac:dyDescent="0.2">
      <c r="A242">
        <v>241</v>
      </c>
      <c r="B242" t="s">
        <v>273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</row>
    <row r="243" spans="1:35" x14ac:dyDescent="0.2">
      <c r="A243">
        <v>242</v>
      </c>
      <c r="B243" t="s">
        <v>274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</row>
    <row r="244" spans="1:35" x14ac:dyDescent="0.2">
      <c r="A244">
        <v>243</v>
      </c>
      <c r="B244" t="s">
        <v>275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</row>
    <row r="245" spans="1:35" x14ac:dyDescent="0.2">
      <c r="A245">
        <v>244</v>
      </c>
      <c r="B245" t="s">
        <v>276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</row>
    <row r="246" spans="1:35" x14ac:dyDescent="0.2">
      <c r="A246">
        <v>245</v>
      </c>
      <c r="B246" t="s">
        <v>277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</row>
    <row r="247" spans="1:35" x14ac:dyDescent="0.2">
      <c r="A247">
        <v>246</v>
      </c>
      <c r="B247" t="s">
        <v>278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</row>
    <row r="248" spans="1:35" x14ac:dyDescent="0.2">
      <c r="A248">
        <v>247</v>
      </c>
      <c r="B248" t="s">
        <v>279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</row>
    <row r="249" spans="1:35" x14ac:dyDescent="0.2">
      <c r="A249">
        <v>248</v>
      </c>
      <c r="B249" t="s">
        <v>280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</row>
  </sheetData>
  <conditionalFormatting sqref="L1">
    <cfRule type="cellIs" dxfId="16" priority="14" operator="equal">
      <formula>1</formula>
    </cfRule>
  </conditionalFormatting>
  <conditionalFormatting sqref="C1">
    <cfRule type="cellIs" dxfId="15" priority="26" operator="equal">
      <formula>1</formula>
    </cfRule>
    <cfRule type="cellIs" dxfId="14" priority="27" operator="equal">
      <formula>1</formula>
    </cfRule>
  </conditionalFormatting>
  <conditionalFormatting sqref="D1">
    <cfRule type="cellIs" dxfId="13" priority="25" operator="equal">
      <formula>1</formula>
    </cfRule>
  </conditionalFormatting>
  <conditionalFormatting sqref="G1">
    <cfRule type="cellIs" dxfId="12" priority="24" operator="equal">
      <formula>"PRESENT"</formula>
    </cfRule>
  </conditionalFormatting>
  <conditionalFormatting sqref="P1:Q1 M1:N1 F1 W1 C2:AI249">
    <cfRule type="cellIs" dxfId="11" priority="23" operator="equal">
      <formula>1</formula>
    </cfRule>
  </conditionalFormatting>
  <conditionalFormatting sqref="G1">
    <cfRule type="cellIs" dxfId="10" priority="21" operator="equal">
      <formula>1</formula>
    </cfRule>
    <cfRule type="cellIs" dxfId="9" priority="22" operator="equal">
      <formula>"q"</formula>
    </cfRule>
  </conditionalFormatting>
  <conditionalFormatting sqref="X1">
    <cfRule type="cellIs" dxfId="8" priority="20" operator="equal">
      <formula>1</formula>
    </cfRule>
  </conditionalFormatting>
  <conditionalFormatting sqref="X1">
    <cfRule type="cellIs" dxfId="7" priority="19" operator="equal">
      <formula>1</formula>
    </cfRule>
  </conditionalFormatting>
  <conditionalFormatting sqref="X1">
    <cfRule type="cellIs" dxfId="6" priority="18" operator="equal">
      <formula>1</formula>
    </cfRule>
  </conditionalFormatting>
  <conditionalFormatting sqref="Z1">
    <cfRule type="cellIs" dxfId="5" priority="17" operator="equal">
      <formula>1</formula>
    </cfRule>
  </conditionalFormatting>
  <conditionalFormatting sqref="Z1">
    <cfRule type="cellIs" dxfId="4" priority="16" operator="equal">
      <formula>1</formula>
    </cfRule>
  </conditionalFormatting>
  <conditionalFormatting sqref="Z1">
    <cfRule type="cellIs" dxfId="3" priority="15" operator="equal">
      <formula>1</formula>
    </cfRule>
  </conditionalFormatting>
  <conditionalFormatting sqref="AA1">
    <cfRule type="cellIs" dxfId="2" priority="13" operator="equal">
      <formula>1</formula>
    </cfRule>
  </conditionalFormatting>
  <conditionalFormatting sqref="AA1">
    <cfRule type="cellIs" dxfId="1" priority="12" operator="equal">
      <formula>1</formula>
    </cfRule>
  </conditionalFormatting>
  <conditionalFormatting sqref="AA1">
    <cfRule type="cellIs" dxfId="0" priority="11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2020-05-10T00:24:00Z</dcterms:created>
  <dcterms:modified xsi:type="dcterms:W3CDTF">2021-05-03T00:03:02Z</dcterms:modified>
</cp:coreProperties>
</file>