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K\Desktop\Review - microbiome\new tables\"/>
    </mc:Choice>
  </mc:AlternateContent>
  <xr:revisionPtr revIDLastSave="0" documentId="13_ncr:1_{39DA3B29-4C3F-4FCD-88D7-2D83BF388524}" xr6:coauthVersionLast="47" xr6:coauthVersionMax="47" xr10:uidLastSave="{00000000-0000-0000-0000-000000000000}"/>
  <bookViews>
    <workbookView xWindow="-120" yWindow="-120" windowWidth="29040" windowHeight="15840" xr2:uid="{EE4F68D1-2698-4900-A64F-821343F9C563}"/>
  </bookViews>
  <sheets>
    <sheet name="Accession nu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<sst xmlns="http://schemas.openxmlformats.org/spreadsheetml/2006/main" count="75" uniqueCount="75">
  <si>
    <t>Sample</t>
  </si>
  <si>
    <t>Accession number</t>
  </si>
  <si>
    <t>AE-24oct19</t>
  </si>
  <si>
    <t>SAMEA8659996</t>
  </si>
  <si>
    <t>GE-03apr19a</t>
  </si>
  <si>
    <t>SAMEA6265458</t>
  </si>
  <si>
    <t>LE-02apr19</t>
  </si>
  <si>
    <t>SAMEA6265462</t>
  </si>
  <si>
    <t>ME-08apr19</t>
  </si>
  <si>
    <t>SAMEA6265470</t>
  </si>
  <si>
    <t>ME-09jul19</t>
  </si>
  <si>
    <t>SAMEA6265476</t>
  </si>
  <si>
    <t>ME13Apr2016-RR31</t>
  </si>
  <si>
    <t>SRR10955142</t>
  </si>
  <si>
    <t>ME-21oct19</t>
  </si>
  <si>
    <t>SAMEA8660004</t>
  </si>
  <si>
    <t>MiE-14oct19</t>
  </si>
  <si>
    <t>SAMEA8660006</t>
  </si>
  <si>
    <t>MiE-16apr19</t>
  </si>
  <si>
    <t>SAMEA6265472</t>
  </si>
  <si>
    <t>MiH-22jul19</t>
  </si>
  <si>
    <t>SAMEA6265482</t>
  </si>
  <si>
    <t>MoE-02may19</t>
  </si>
  <si>
    <t>SAMEA6265464</t>
  </si>
  <si>
    <t>MsE-01oct19</t>
  </si>
  <si>
    <t>SAMEA8660010</t>
  </si>
  <si>
    <t>MsE-30apr19</t>
  </si>
  <si>
    <t>SAMEA6265474</t>
  </si>
  <si>
    <t>MsE-30jul19</t>
  </si>
  <si>
    <t>SAMEA6265480</t>
  </si>
  <si>
    <t>Ontario-epi</t>
  </si>
  <si>
    <t>SRR3990180</t>
  </si>
  <si>
    <t>RE-14apr17</t>
  </si>
  <si>
    <t>SAMEA6380135</t>
  </si>
  <si>
    <t>RE-16jun15</t>
  </si>
  <si>
    <t>SAMEA6380127</t>
  </si>
  <si>
    <t>RE-23may17</t>
  </si>
  <si>
    <t>SAMEA6380139</t>
  </si>
  <si>
    <t>RE-26jul17</t>
  </si>
  <si>
    <t>SAMEA6380157</t>
  </si>
  <si>
    <t>RE-27jun17</t>
  </si>
  <si>
    <t>SAMEA6380153</t>
  </si>
  <si>
    <t>TrE-03may19</t>
  </si>
  <si>
    <t>SAMEA6265468</t>
  </si>
  <si>
    <t>TrE-25oct19</t>
  </si>
  <si>
    <t>SAMEA8660014</t>
  </si>
  <si>
    <t>TYMEFLIES-ME02May2015-rr0144</t>
  </si>
  <si>
    <t>SRR11646432</t>
  </si>
  <si>
    <t>TYMEFLIES-ME03May2011-rr0142</t>
  </si>
  <si>
    <t>SRR12658722</t>
  </si>
  <si>
    <t>TYMEFLIES-ME06Apr2016-rr0183</t>
  </si>
  <si>
    <t>SRR10956001</t>
  </si>
  <si>
    <t>TYMEFLIES-ME09May2015-rr0138</t>
  </si>
  <si>
    <t>SRR11639925</t>
  </si>
  <si>
    <t>TYMEFLIES-ME11Apr2015-rr0082</t>
  </si>
  <si>
    <t>SRR10955555</t>
  </si>
  <si>
    <t>TYMEFLIES-ME11Apr2018-rr0136</t>
  </si>
  <si>
    <t>SRR12658717</t>
  </si>
  <si>
    <t>TYMEFLIES-ME12May2017-rr0187</t>
  </si>
  <si>
    <t>SRR10955853</t>
  </si>
  <si>
    <t>TYMEFLIES-ME13Mar2001-rr0030</t>
  </si>
  <si>
    <t>SRR10955151</t>
  </si>
  <si>
    <t>TYMEFLIES-ME14Nov2013-rr0054</t>
  </si>
  <si>
    <t>SRR10955194</t>
  </si>
  <si>
    <t>TYMEFLIES-ME15May2014-rr0127</t>
  </si>
  <si>
    <t>SRR10955596</t>
  </si>
  <si>
    <t>TYMEFLIES-ME16May2013-rr0016</t>
  </si>
  <si>
    <t>SRR10955148</t>
  </si>
  <si>
    <t>TYMEFLIES-ME20Apr2018-rr0058</t>
  </si>
  <si>
    <t>SRR10955477</t>
  </si>
  <si>
    <t>TYMEFLIES-ME21Apr2017-rr0133</t>
  </si>
  <si>
    <t>SRR10955659</t>
  </si>
  <si>
    <t>TYMEFLIES-ME23May2014-rr0056</t>
  </si>
  <si>
    <t>SRR10955195</t>
  </si>
  <si>
    <r>
      <rPr>
        <b/>
        <sz val="11"/>
        <color theme="1"/>
        <rFont val="Calibri"/>
        <family val="2"/>
        <charset val="238"/>
        <scheme val="minor"/>
      </rPr>
      <t>Additional file 11: Table S10</t>
    </r>
    <r>
      <rPr>
        <sz val="11"/>
        <color theme="1"/>
        <rFont val="Calibri"/>
        <family val="2"/>
        <scheme val="minor"/>
      </rPr>
      <t xml:space="preserve"> - Public datasets used in Figure 4, pane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</si>
</sst>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Border="1"/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4C2F-7649-4849-8451-02BBAE363CDB}">
  <dimension ref="A2:B40"/>
  <sheetViews>
    <sheetView tabSelected="1" workbookViewId="0">
      <selection activeCell="F5" sqref="F5"/>
    </sheetView>
  </sheetViews>
  <sheetFormatPr defaultRowHeight="15" x14ac:dyDescent="0.25"/>
  <cols>
    <col min="1" max="1" width="42.5703125" bestFit="1" customWidth="1"/>
    <col min="2" max="2" width="45" bestFit="1" customWidth="1"/>
  </cols>
  <sheetData>
    <row r="2" spans="1:2" x14ac:dyDescent="0.25">
      <c r="A2" s="3" t="s">
        <v>74</v>
      </c>
    </row>
    <row r="4" spans="1:2" x14ac:dyDescent="0.25">
      <c r="A4" s="1" t="s">
        <v>0</v>
      </c>
      <c r="B4" s="1" t="s">
        <v>1</v>
      </c>
    </row>
    <row r="5" spans="1:2" x14ac:dyDescent="0.25">
      <c r="A5" s="2" t="s">
        <v>2</v>
      </c>
      <c r="B5" s="2" t="s">
        <v>3</v>
      </c>
    </row>
    <row r="6" spans="1:2" x14ac:dyDescent="0.25">
      <c r="A6" s="2" t="s">
        <v>4</v>
      </c>
      <c r="B6" s="2" t="s">
        <v>5</v>
      </c>
    </row>
    <row r="7" spans="1:2" x14ac:dyDescent="0.25">
      <c r="A7" s="2" t="s">
        <v>6</v>
      </c>
      <c r="B7" s="2" t="s">
        <v>7</v>
      </c>
    </row>
    <row r="8" spans="1:2" x14ac:dyDescent="0.25">
      <c r="A8" s="2" t="s">
        <v>8</v>
      </c>
      <c r="B8" s="2" t="s">
        <v>9</v>
      </c>
    </row>
    <row r="9" spans="1:2" x14ac:dyDescent="0.25">
      <c r="A9" s="2" t="s">
        <v>10</v>
      </c>
      <c r="B9" s="2" t="s">
        <v>11</v>
      </c>
    </row>
    <row r="10" spans="1:2" x14ac:dyDescent="0.25">
      <c r="A10" s="2" t="s">
        <v>12</v>
      </c>
      <c r="B10" s="2" t="s">
        <v>13</v>
      </c>
    </row>
    <row r="11" spans="1:2" x14ac:dyDescent="0.25">
      <c r="A11" s="2" t="s">
        <v>14</v>
      </c>
      <c r="B11" s="2" t="s">
        <v>15</v>
      </c>
    </row>
    <row r="12" spans="1:2" x14ac:dyDescent="0.25">
      <c r="A12" s="2" t="s">
        <v>16</v>
      </c>
      <c r="B12" s="2" t="s">
        <v>17</v>
      </c>
    </row>
    <row r="13" spans="1:2" x14ac:dyDescent="0.25">
      <c r="A13" s="2" t="s">
        <v>18</v>
      </c>
      <c r="B13" s="2" t="s">
        <v>19</v>
      </c>
    </row>
    <row r="14" spans="1:2" x14ac:dyDescent="0.25">
      <c r="A14" s="2" t="s">
        <v>20</v>
      </c>
      <c r="B14" s="2" t="s">
        <v>21</v>
      </c>
    </row>
    <row r="15" spans="1:2" x14ac:dyDescent="0.25">
      <c r="A15" s="2" t="s">
        <v>22</v>
      </c>
      <c r="B15" s="2" t="s">
        <v>23</v>
      </c>
    </row>
    <row r="16" spans="1:2" x14ac:dyDescent="0.25">
      <c r="A16" s="2" t="s">
        <v>24</v>
      </c>
      <c r="B16" s="2" t="s">
        <v>25</v>
      </c>
    </row>
    <row r="17" spans="1:2" x14ac:dyDescent="0.25">
      <c r="A17" s="2" t="s">
        <v>26</v>
      </c>
      <c r="B17" s="2" t="s">
        <v>27</v>
      </c>
    </row>
    <row r="18" spans="1:2" x14ac:dyDescent="0.25">
      <c r="A18" s="2" t="s">
        <v>28</v>
      </c>
      <c r="B18" s="2" t="s">
        <v>29</v>
      </c>
    </row>
    <row r="19" spans="1:2" x14ac:dyDescent="0.25">
      <c r="A19" s="2" t="s">
        <v>30</v>
      </c>
      <c r="B19" s="2" t="s">
        <v>31</v>
      </c>
    </row>
    <row r="20" spans="1:2" x14ac:dyDescent="0.25">
      <c r="A20" s="2" t="s">
        <v>32</v>
      </c>
      <c r="B20" s="2" t="s">
        <v>33</v>
      </c>
    </row>
    <row r="21" spans="1:2" x14ac:dyDescent="0.25">
      <c r="A21" s="2" t="s">
        <v>34</v>
      </c>
      <c r="B21" s="2" t="s">
        <v>35</v>
      </c>
    </row>
    <row r="22" spans="1:2" x14ac:dyDescent="0.25">
      <c r="A22" s="2" t="s">
        <v>36</v>
      </c>
      <c r="B22" s="2" t="s">
        <v>37</v>
      </c>
    </row>
    <row r="23" spans="1:2" x14ac:dyDescent="0.25">
      <c r="A23" s="2" t="s">
        <v>38</v>
      </c>
      <c r="B23" s="2" t="s">
        <v>39</v>
      </c>
    </row>
    <row r="24" spans="1:2" x14ac:dyDescent="0.25">
      <c r="A24" s="2" t="s">
        <v>40</v>
      </c>
      <c r="B24" s="2" t="s">
        <v>41</v>
      </c>
    </row>
    <row r="25" spans="1:2" x14ac:dyDescent="0.25">
      <c r="A25" s="2" t="s">
        <v>42</v>
      </c>
      <c r="B25" s="2" t="s">
        <v>43</v>
      </c>
    </row>
    <row r="26" spans="1:2" x14ac:dyDescent="0.25">
      <c r="A26" s="2" t="s">
        <v>44</v>
      </c>
      <c r="B26" s="2" t="s">
        <v>45</v>
      </c>
    </row>
    <row r="27" spans="1:2" x14ac:dyDescent="0.25">
      <c r="A27" s="2" t="s">
        <v>46</v>
      </c>
      <c r="B27" s="2" t="s">
        <v>47</v>
      </c>
    </row>
    <row r="28" spans="1:2" x14ac:dyDescent="0.25">
      <c r="A28" s="2" t="s">
        <v>48</v>
      </c>
      <c r="B28" s="2" t="s">
        <v>49</v>
      </c>
    </row>
    <row r="29" spans="1:2" x14ac:dyDescent="0.25">
      <c r="A29" s="2" t="s">
        <v>50</v>
      </c>
      <c r="B29" s="2" t="s">
        <v>51</v>
      </c>
    </row>
    <row r="30" spans="1:2" x14ac:dyDescent="0.25">
      <c r="A30" s="2" t="s">
        <v>52</v>
      </c>
      <c r="B30" s="2" t="s">
        <v>53</v>
      </c>
    </row>
    <row r="31" spans="1:2" x14ac:dyDescent="0.25">
      <c r="A31" s="2" t="s">
        <v>54</v>
      </c>
      <c r="B31" s="2" t="s">
        <v>55</v>
      </c>
    </row>
    <row r="32" spans="1:2" x14ac:dyDescent="0.25">
      <c r="A32" s="2" t="s">
        <v>56</v>
      </c>
      <c r="B32" s="2" t="s">
        <v>57</v>
      </c>
    </row>
    <row r="33" spans="1:2" x14ac:dyDescent="0.25">
      <c r="A33" s="2" t="s">
        <v>58</v>
      </c>
      <c r="B33" s="2" t="s">
        <v>59</v>
      </c>
    </row>
    <row r="34" spans="1:2" x14ac:dyDescent="0.25">
      <c r="A34" s="2" t="s">
        <v>60</v>
      </c>
      <c r="B34" s="2" t="s">
        <v>61</v>
      </c>
    </row>
    <row r="35" spans="1:2" x14ac:dyDescent="0.25">
      <c r="A35" s="2" t="s">
        <v>62</v>
      </c>
      <c r="B35" s="2" t="s">
        <v>63</v>
      </c>
    </row>
    <row r="36" spans="1:2" x14ac:dyDescent="0.25">
      <c r="A36" s="2" t="s">
        <v>64</v>
      </c>
      <c r="B36" s="2" t="s">
        <v>65</v>
      </c>
    </row>
    <row r="37" spans="1:2" x14ac:dyDescent="0.25">
      <c r="A37" s="2" t="s">
        <v>66</v>
      </c>
      <c r="B37" s="2" t="s">
        <v>67</v>
      </c>
    </row>
    <row r="38" spans="1:2" x14ac:dyDescent="0.25">
      <c r="A38" s="2" t="s">
        <v>68</v>
      </c>
      <c r="B38" s="2" t="s">
        <v>69</v>
      </c>
    </row>
    <row r="39" spans="1:2" x14ac:dyDescent="0.25">
      <c r="A39" s="2" t="s">
        <v>70</v>
      </c>
      <c r="B39" s="2" t="s">
        <v>71</v>
      </c>
    </row>
    <row r="40" spans="1:2" x14ac:dyDescent="0.25">
      <c r="A40" s="2" t="s">
        <v>72</v>
      </c>
      <c r="B40" s="2" t="s">
        <v>73</v>
      </c>
    </row>
  </sheetData>
  <conditionalFormatting sqref="A6:A2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Accession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</dc:creator>
  <cp:lastModifiedBy>VK</cp:lastModifiedBy>
  <dcterms:created xsi:type="dcterms:W3CDTF">2022-05-31T10:27:30Z</dcterms:created>
  <dcterms:modified xsi:type="dcterms:W3CDTF">2022-11-04T15:45:37Z</dcterms:modified>
</cp:coreProperties>
</file>